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.maksimenko\Desktop\кп\"/>
    </mc:Choice>
  </mc:AlternateContent>
  <bookViews>
    <workbookView xWindow="0" yWindow="0" windowWidth="24000" windowHeight="9735"/>
  </bookViews>
  <sheets>
    <sheet name="Подборка" sheetId="1" r:id="rId1"/>
  </sheets>
  <definedNames>
    <definedName name="_xlnm._FilterDatabase" localSheetId="0" hidden="1">'Подборка'!$D$8:$W$8</definedName>
  </definedNames>
  <calcPr calcId="162913" fullCalcOnLoad="1"/>
</workbook>
</file>

<file path=xl/sharedStrings.xml><?xml version="1.0" encoding="utf-8"?>
<sst xmlns="http://schemas.openxmlformats.org/spreadsheetml/2006/main" count="1462" uniqueCount="1462">
  <si>
    <t>Подборка по дисциплинам</t>
  </si>
  <si>
    <t>+7 (495) 744 00 12</t>
  </si>
  <si>
    <t>Элистинский политехнический колледж имени Эльвартынова И._</t>
  </si>
  <si>
    <t>vuz@urait.ru</t>
  </si>
  <si>
    <t>491 позиций по 217 дисциплинам</t>
  </si>
  <si>
    <t>Сумма заказа:</t>
  </si>
  <si>
    <t>СПЕЦИАЛЬНОСТЬ</t>
  </si>
  <si>
    <t>ДИСЦИПЛИНА</t>
  </si>
  <si>
    <t>ТИП УЧЕБНОГО КОНТЕНТА</t>
  </si>
  <si>
    <t>НАЗВАНИЕ</t>
  </si>
  <si>
    <t>АВТОР</t>
  </si>
  <si>
    <t>ЛЕКЦИЙ</t>
  </si>
  <si>
    <t>ТЕСТОВ</t>
  </si>
  <si>
    <t>ЗАДАНИЙ</t>
  </si>
  <si>
    <t>ВИДЕО</t>
  </si>
  <si>
    <t>ССЫЛКА НА КУРС</t>
  </si>
  <si>
    <t>ССЫЛКА НА КНИГУ</t>
  </si>
  <si>
    <t>РАБОЧАЯ ПРОГРАММА ДИСЦИПЛИНЫ</t>
  </si>
  <si>
    <t>ЕСТЬ В ПОП</t>
  </si>
  <si>
    <t>ЦЕНА БЕЗЛИМИТНОГО ДОСТУПА НА ПЛАТФОРМЕ ОТ 1000Р.</t>
  </si>
  <si>
    <t>КОД</t>
  </si>
  <si>
    <t>НАЗВАНИЕ ПЕЧАТНОГО ИЗДАНИЯ</t>
  </si>
  <si>
    <t>ГОД ИЗДАНИЯ</t>
  </si>
  <si>
    <t>ГРИФ</t>
  </si>
  <si>
    <t>ЦЕНА ПЕЧАТНОГО ИЗДАНИЯ</t>
  </si>
  <si>
    <t>ЗАКАЗ</t>
  </si>
  <si>
    <t>40.02.01 Право и организация социального обеспечения</t>
  </si>
  <si>
    <t>Административная ответственность</t>
  </si>
  <si>
    <t>Учебник</t>
  </si>
  <si>
    <t>Осинцев Д. В.</t>
  </si>
  <si>
    <t>Ознакомиться</t>
  </si>
  <si>
    <t>РПД открыть</t>
  </si>
  <si>
    <t/>
  </si>
  <si>
    <t>Узнать цену</t>
  </si>
  <si>
    <t>АДМИНИСТРАТИВНАЯ ОТВЕТСТВЕННОСТЬ 8-е изд., испр. и доп. Учебник для СПО</t>
  </si>
  <si>
    <t>Гриф УМО СПО</t>
  </si>
  <si>
    <t>Административное право</t>
  </si>
  <si>
    <t>Курс</t>
  </si>
  <si>
    <t>АДМИНИСТРАТИВНОЕ ПРАВО</t>
  </si>
  <si>
    <t xml:space="preserve"> Н. В. Макарейко.</t>
  </si>
  <si>
    <t>АДМИНИСТРАТИВНОЕ ПРАВО 13-е изд., пер. и доп. Учебное пособие для СПО</t>
  </si>
  <si>
    <t xml:space="preserve"> Е. А. Лютягина,  А. М. Волков.</t>
  </si>
  <si>
    <t>АДМИНИСТРАТИВНОЕ ПРАВО 3-е изд., пер. и доп. Учебник для СПО</t>
  </si>
  <si>
    <t>Под ред. Стахова А. И., Кононова П. И.</t>
  </si>
  <si>
    <t>АДМИНИСТРАТИВНОЕ ПРАВО 4-е изд., пер. и доп. Учебник для СПО</t>
  </si>
  <si>
    <t>АДМИНИСТРАТИВНОЕ ПРАВО 6-е изд., пер. и доп. Учебник для СПО</t>
  </si>
  <si>
    <t xml:space="preserve"> Н. Ф. Попова.</t>
  </si>
  <si>
    <t>АДМИНИСТРАТИВНОЕ ПРАВО 7-е изд., испр. и доп. Учебник для СПО</t>
  </si>
  <si>
    <t>Мигачев Ю. И., Попов Л. Л., Тихомиров С. В. ; Под ред. Попова Л.Л.</t>
  </si>
  <si>
    <t>АДМИНИСТРАТИВНОЕ ПРАВО 7-е изд., пер. и доп. Учебник для СПО</t>
  </si>
  <si>
    <t>Конин Н. М., Маторина Е. И.</t>
  </si>
  <si>
    <t>АДМИНИСТРАТИВНОЕ ПРАВО 8-е изд., пер. и доп. Учебник для СПО</t>
  </si>
  <si>
    <t>Под ред. Стахова А. И.</t>
  </si>
  <si>
    <t>АДМИНИСТРАТИВНОЕ ПРАВО 2-е изд., пер. и доп. Учебник и практикум для СПО</t>
  </si>
  <si>
    <t>Административное право России. Курс в схемах и таблицах</t>
  </si>
  <si>
    <t>Лютягина Е. А., Волков А. М. ; Под общ. ред. Лютягиной Е.А.</t>
  </si>
  <si>
    <t>Административное право России. Курс в схемах и таблицах 3-е изд., пер. и доп. Учебник для СПО</t>
  </si>
  <si>
    <t>Информационное право</t>
  </si>
  <si>
    <t>ИНФОРМАЦИОННОЕ ПРАВО</t>
  </si>
  <si>
    <t xml:space="preserve"> Ю. В. Волков.</t>
  </si>
  <si>
    <t>ИНФОРМАЦИОННОЕ ПРАВО 3-е изд., пер. и доп. Учебное пособие для СПО</t>
  </si>
  <si>
    <t>Рассолов И. М.</t>
  </si>
  <si>
    <t>ИНФОРМАЦИОННОЕ ПРАВО 7-е изд., пер. и доп. Учебник для СПО</t>
  </si>
  <si>
    <t>Бачило И. Л.</t>
  </si>
  <si>
    <t>ИНФОРМАЦИОННОЕ ПРАВО 5-е изд., пер. и доп. Учебник для вузов</t>
  </si>
  <si>
    <t>Гриф УМО ВО</t>
  </si>
  <si>
    <t>Искусственный интеллект в юридической деятельности</t>
  </si>
  <si>
    <t>С.Е. Чаннов [и др.]; под редакцией С.Е. Чаннова.</t>
  </si>
  <si>
    <t>ИСКУССТВЕННЫЙ ИНТЕЛЛЕКТ В ЮРИДИЧЕСКОЙ ДЕЯТЕЛЬНОСТИ. Учебник для СПО</t>
  </si>
  <si>
    <t>Организационно-правовое обеспечение информационной безопасности</t>
  </si>
  <si>
    <t>ОРГАНИЗАЦИОННОЕ И ПРАВОВОЕ ОБЕСПЕЧЕНИЕ ИНФОРМАЦИОННОЙ БЕЗОПАСНОСТИ</t>
  </si>
  <si>
    <t>Полякова Т. А., Стрельцов А. А., Чубукова С. Г., Ниесов В. А. ; Отв. ред. Полякова Т. А., Стрельцов А. А.</t>
  </si>
  <si>
    <t>ОРГАНИЗАЦИОННОЕ И ПРАВОВОЕ ОБЕСПЕЧЕНИЕ ИНФОРМАЦИОННОЙ БЕЗОПАСНОСТИ 2-е изд., пер. и доп. Учебник для СПО</t>
  </si>
  <si>
    <t>АДМИНИСТРАТИВНОЕ ПРАВО. СУДОПРОИЗВОДСТВО ПО ДЕЛАМ ОБ ОБЯЗАТЕЛЬНОМ СУДЕБНОМ КОНТРОЛЕ</t>
  </si>
  <si>
    <t>Зуева Л. Ю.</t>
  </si>
  <si>
    <t>АДМИНИСТРАТИВНОЕ ПРАВО. СУДОПРОИЗВОДСТВО ПО ДЕЛАМ ОБ ОБЯЗАТЕЛЬНОМ СУДЕБНОМ КОНТРОЛЕ 2-е изд. Учебник для СПО</t>
  </si>
  <si>
    <t>Административное судопроизводство</t>
  </si>
  <si>
    <t>Волков А. М., Лютягина Е. А.</t>
  </si>
  <si>
    <t>АДМИНИСТРАТИВНОЕ СУДОПРОИЗВОДСТВО. Учебник для СПО</t>
  </si>
  <si>
    <t>Административно-процессуальное право</t>
  </si>
  <si>
    <t>АДМИНИСТРАТИВНО-ПРОЦЕССУАЛЬНОЕ ПРАВО</t>
  </si>
  <si>
    <t>АДМИНИСТРАТИВНО-ПРОЦЕССУАЛЬНОЕ ПРАВО 2-е изд., пер. и доп. Учебник для СПО</t>
  </si>
  <si>
    <t>Право</t>
  </si>
  <si>
    <t>ОСНОВЫ ГОСУДАРСТВА И ПРАВА</t>
  </si>
  <si>
    <t>Под общ. ред. Комарова С.А.</t>
  </si>
  <si>
    <t>ОСНОВЫ ГОСУДАРСТВА И ПРАВА 7-е изд., пер. и доп. Учебник для СПО</t>
  </si>
  <si>
    <t>Теория государства и права</t>
  </si>
  <si>
    <t>ТЕОРИЯ ГОСУДАРСТВА И ПРАВА</t>
  </si>
  <si>
    <t>Протасов В. Н.</t>
  </si>
  <si>
    <t>ТЕОРИЯ ГОСУДАРСТВА И ПРАВА 2-е изд. Учебник и практикум для СПО</t>
  </si>
  <si>
    <t>Гавриков В. П.</t>
  </si>
  <si>
    <t>ТЕОРИЯ ГОСУДАРСТВА И ПРАВА 2-е изд., пер. и доп. Учебник и практикум для СПО</t>
  </si>
  <si>
    <t>Ромашов Р. А.</t>
  </si>
  <si>
    <t>Мухаев Р. Т.</t>
  </si>
  <si>
    <t>ТЕОРИЯ ГОСУДАРСТВА И ПРАВА 3-е изд., пер. и доп. Учебник для СПО</t>
  </si>
  <si>
    <t>Бялт В. С.</t>
  </si>
  <si>
    <t>Перевалов В. Д.</t>
  </si>
  <si>
    <t>ТЕОРИЯ ГОСУДАРСТВА И ПРАВА 5-е изд., пер. и доп. Учебник и практикум для СПО</t>
  </si>
  <si>
    <t>ТЕОРИЯ ГОСУДАРСТВА И ПРАВА В СХЕМАХ</t>
  </si>
  <si>
    <t>ТЕОРИЯ ГОСУДАРСТВА И ПРАВА В СХЕМАХ. Учебник для СПО</t>
  </si>
  <si>
    <t>ТЕОРИЯ ГОСУДАРСТВА И ПРАВА ДЛЯ ОБУЧАЮЩИХСЯ ПО СПЕЦИАЛЬНОСТИ "ПРАBООХРАНИТЕЛЬНАЯ ДЕЯТЕЛЬНОСТЬ"</t>
  </si>
  <si>
    <t xml:space="preserve"> Р. А. Ромашов [и др.] ; под редакцией Р. А. Ромашова, Е. Л. Харьковского.</t>
  </si>
  <si>
    <t>ТЕОРИЯ ГОСУДАРСТВА И ПРАВА ДЛЯ ОБУЧАЮЩИХСЯ ПО СПЕЦИАЛЬНОСТИ «ПРАВООХРАНИТЕЛЬНАЯ ДЕЯТЕЛЬНОСТЬ» 2-е изд., пер. и доп. Учебное пособие для СПО</t>
  </si>
  <si>
    <t>ТЕОРИЯ ПРАВА И ГОСУДАРСТВА 5-е изд., пер. и доп. Учебник для СПО</t>
  </si>
  <si>
    <t>ТЕОРИЯ ГОСУДАРСТВА И ПРАВА. ОБЩАЯ ЧАСТЬ</t>
  </si>
  <si>
    <t>Под общ. ред. Альбова А.П.</t>
  </si>
  <si>
    <t>ТЕОРИЯ ГОСУДАРСТВА И ПРАВА. ОБЩАЯ ЧАСТЬ 2-е изд., пер. и доп. Учебник и практикум для СПО</t>
  </si>
  <si>
    <t>ТЕОРИЯ ГОСУДАРСТВА И ПРАВА. ОСОБЕННАЯ ЧАСТЬ</t>
  </si>
  <si>
    <t>ТЕОРИЯ ГОСУДАРСТВА И ПРАВА. ОСОБЕННАЯ ЧАСТЬ 2-е изд., пер. и доп. Учебник и практикум для СПО</t>
  </si>
  <si>
    <t>ТЕОРИЯ ГОСУДАРСТВА И ПРАВА В 2 Ч. ЧАСТЬ 1</t>
  </si>
  <si>
    <t>Бакарджиев Я. В., Ромашов Р. А., Рыбаков В. А.</t>
  </si>
  <si>
    <t>ТЕОРИЯ ГОСУДАРСТВА И ПРАВА В 2 Ч. ЧАСТЬ 1. Учебник для СПО</t>
  </si>
  <si>
    <t>ТЕОРИЯ ГОСУДАРСТВА И ПРАВА В 2 Ч. ЧАСТЬ 2</t>
  </si>
  <si>
    <t>Бакарджиев Я. В., Рыбаков В. А., Ромашов Р. А.</t>
  </si>
  <si>
    <t>ТЕОРИЯ ГОСУДАРСТВА И ПРАВА В 2 Ч. ЧАСТЬ 2. Учебник для СПО</t>
  </si>
  <si>
    <t>Документационное обеспечение управления</t>
  </si>
  <si>
    <t>ДОКУМЕНТАЦИОННОЕ ОБЕСПЕЧЕНИЕ УПРАВЛЕНИЯ. ЮРИДИЧЕСКАЯ ТЕХНИКА</t>
  </si>
  <si>
    <t>ДОКУМЕНТАЦИОННОЕ ОБЕСПЕЧЕНИЕ УПРАВЛЕНИЯ. ЮРИДИЧЕСКАЯ ТЕХНИКА 3-е изд., испр. и доп. Учебник для СПО</t>
  </si>
  <si>
    <t>Юридическая техника</t>
  </si>
  <si>
    <t>ЮРИДИЧЕСКАЯ ТЕХНИКА</t>
  </si>
  <si>
    <t>Горохова С. С.</t>
  </si>
  <si>
    <t>ЮРИДИЧЕСКАЯ ТЕХНИКА 3-е изд., пер. и доп. Учебник и практикум для СПО</t>
  </si>
  <si>
    <t>Юридическое делопроизводство</t>
  </si>
  <si>
    <t>ЮРИДИЧЕСКОЕ ДЕЛОПРОИЗВОДСТВО</t>
  </si>
  <si>
    <t xml:space="preserve"> А. Ю. Чурилов.</t>
  </si>
  <si>
    <t>ЮРИДИЧЕСКОЕ ДЕЛОПРОИЗВОДСТВО 5-е изд., испр. и доп. Учебник для СПО</t>
  </si>
  <si>
    <t>Уголовное право</t>
  </si>
  <si>
    <t>ОСНОВАНИЯ И УСЛОВИЯ ОСВОБОЖДЕНИЯ ОТ УГОЛОВНОЙ ОТВЕТСТВЕННОСТИ</t>
  </si>
  <si>
    <t>Савельев Д. В.</t>
  </si>
  <si>
    <t>ОСНОВАНИЯ И УСЛОВИЯ ОСВОБОЖДЕНИЯ ОТ УГОЛОВНОЙ ОТВЕТСТВЕННОСТИ И НАКАЗАНИЯ 3-е изд., пер. и доп. Учебник для СПО</t>
  </si>
  <si>
    <t xml:space="preserve"> В. В. Сверчков.</t>
  </si>
  <si>
    <t>УГОЛОВНОЕ ПРАВО 11-е изд., пер. и доп. Учебник для СПО</t>
  </si>
  <si>
    <t>УГОЛОВНОЕ ПРАВО РОССИИ В ТАБЛИЦАХ И КОММЕНТАРИЯХ. ОБЩАЯ ЧАСТЬ</t>
  </si>
  <si>
    <t>Гладких В. И., Решняк М. Г.</t>
  </si>
  <si>
    <t>УГОЛОВНОЕ ПРАВО РОССИИ В ТАБЛИЦАХ И КОММЕНТАРИЯХ. ОБЩАЯ ЧАСТЬ 2-е изд., пер. и доп. Учебник для СПО</t>
  </si>
  <si>
    <t>УГОЛОВНОЕ ПРАВО. ОСОБЕННАЯ ЧАСТЬ</t>
  </si>
  <si>
    <t>Боровиков В. Б., Смердов А. А. ; Под ред. Боровикова В.Б.</t>
  </si>
  <si>
    <t>УГОЛОВНОЕ ПРАВО. ОСОБЕННАЯ ЧАСТЬ 7-е изд., пер. и доп. Учебник для СПО</t>
  </si>
  <si>
    <t>УГОЛОВНОЕ ПРАВО: ОСВОБОЖДЕНИЕ ОТ УГОЛОВНОЙ ОТВЕТСТВЕННОСТИ, НАКАЗАНИЯ И ЕГО ОТБЫВАНИЯ</t>
  </si>
  <si>
    <t>Горшенин А. А.</t>
  </si>
  <si>
    <t>УГОЛОВНОЕ ПРАВО: ОСВОБОЖДЕНИЕ ОТ УГОЛОВНОЙ ОТВЕТСТВЕННОСТИ, НАКАЗАНИЯ И ЕГО ОТБЫВАНИЯ. Учебник для СПО</t>
  </si>
  <si>
    <t>УГОЛОВНОЕ ПРАВО: УГОЛОВНАЯ ОТВЕТСТВЕННОСТЬ НЕСОВЕРШЕННОЛЕТНИХ</t>
  </si>
  <si>
    <t>УГОЛОВНОЕ ПРАВО: УГОЛОВНАЯ ОТВЕТСТВЕННОСТЬ НЕСОВЕРШЕННОЛЕТНИХ. Учебник для СПО</t>
  </si>
  <si>
    <t>УГОЛОВНОЕ ПРАВО. ОБЩАЯ И ОСОБЕННАЯ ЧАСТИ. ПРАКТИКУМ</t>
  </si>
  <si>
    <t>Боровиков В. Б.</t>
  </si>
  <si>
    <t>УГОЛОВНОЕ ПРАВО. ОБЩАЯ И ОСОБЕННАЯ ЧАСТИ. ПРАКТИКУМ 5-е изд., пер. и доп. Учебник для СПО</t>
  </si>
  <si>
    <t>УГОЛОВНОЕ ПРАВО. ОБЩАЯ ЧАСТЬ. ПРАКТИКУМ</t>
  </si>
  <si>
    <t xml:space="preserve"> И. А. Подройкина [и др.] ; под редакцией И. А. Подройкиной.</t>
  </si>
  <si>
    <t>УГОЛОВНОЕ ПРАВО. ОБЩАЯ ЧАСТЬ. ПРАКТИКУМ 3-е изд., пер. и доп. Учебное пособие для СПО</t>
  </si>
  <si>
    <t>УГОЛОВНОЕ ПРАВО. ОСОБЕННАЯ ЧАСТЬ. ПРАКТИКУМ</t>
  </si>
  <si>
    <t>УГОЛОВНОЕ ПРАВО. ОСОБЕННАЯ ЧАСТЬ. ПРАКТИКУМ 3-е изд., пер. и доп. Учебное пособие для СПО</t>
  </si>
  <si>
    <t>УГОЛОВНОЕ ПРАВО. ОБЩАЯ ЧАСТЬ. СЕМЕСТР II</t>
  </si>
  <si>
    <t>Отв. ред. Подройкина И. А., Серегина Е. В., Улезько С. И.</t>
  </si>
  <si>
    <t>УГОЛОВНОЕ ПРАВО. ОБЩАЯ ЧАСТЬ. СЕМЕСТР II 6-е изд., пер. и доп. Учебник для СПО</t>
  </si>
  <si>
    <t>УГОЛОВНОЕ ПРАВО. ОБЩАЯ ЧАСТЬ. СЕМЕСТР I</t>
  </si>
  <si>
    <t>УГОЛОВНОЕ ПРАВО. ОБЩАЯ ЧАСТЬ. СЕМЕСТР I 6-е изд., пер. и доп. Учебник для СПО</t>
  </si>
  <si>
    <t>Уголовное право. Общая часть</t>
  </si>
  <si>
    <t>УГОЛОВНОЕ ПРАВО РОССИИ. ОБЩАЯ ЧАСТЬ</t>
  </si>
  <si>
    <t>Медведев Е. В.</t>
  </si>
  <si>
    <t>УГОЛОВНОЕ ПРАВО РОССИИ. ОБЩАЯ ЧАСТЬ 2-е изд., пер. и доп. Учебник для СПО</t>
  </si>
  <si>
    <t>УГОЛОВНОЕ ПРАВО. ОБЩАЯ ЧАСТЬ</t>
  </si>
  <si>
    <t>УГОЛОВНОЕ ПРАВО. ОБЩАЯ ЧАСТЬ 7-е изд., пер. и доп. Учебник для СПО</t>
  </si>
  <si>
    <t>Уголовное право. Особенная часть</t>
  </si>
  <si>
    <t>УГОЛОВНОЕ ПРАВО: ТРАНСПОРТНЫЕ ПРЕСТУПЛЕНИЯ</t>
  </si>
  <si>
    <t xml:space="preserve"> Н. Н. Окутина.</t>
  </si>
  <si>
    <t>УГОЛОВНОЕ ПРАВО: ТРАНСПОРТНЫЕ ПРЕСТУПЛЕНИЯ. Учебник для СПО</t>
  </si>
  <si>
    <t>Гражданское право</t>
  </si>
  <si>
    <t>ГРАЖДАНСКОЕ ПРАВО. ОБЩАЯ ЧАСТЬ</t>
  </si>
  <si>
    <t>Михайленко Е. М.</t>
  </si>
  <si>
    <t>ГРАЖДАНСКОЕ ПРАВО. ОБЩАЯ ЧАСТЬ 3-е изд., пер. и доп. Учебник и практикум для СПО</t>
  </si>
  <si>
    <t>Анисимов А. П., Козлова М. Ю., Рыженков А. Я. ; Под общ. ред. Рыженкова А. Я.</t>
  </si>
  <si>
    <t>ГРАЖДАНСКОЕ ПРАВО. ОБЩАЯ ЧАСТЬ 5-е изд., пер. и доп. Учебник для СПО</t>
  </si>
  <si>
    <t>Гражданское право. Курс в схемах</t>
  </si>
  <si>
    <t>Величко Т. В., Зинченко А. И., Зинченко Е. А., Свечникова И. В.</t>
  </si>
  <si>
    <t>ГРАЖДАНСКОЕ ПРАВО. СХЕМЫ, ТАБЛИЦЫ 3-е изд., пер. и доп. Учебник для СПО</t>
  </si>
  <si>
    <t>ГРАЖДАНСКОЕ ПРАВО</t>
  </si>
  <si>
    <t>Шаблова Е. Г., Жевняк О. В. ; Под общ. ред. Шабловой Е.Г.</t>
  </si>
  <si>
    <t>ГРАЖДАНСКОЕ ПРАВО. Учебник для СПО</t>
  </si>
  <si>
    <t>ГРАЖДАНСКОЕ ПРАВО. ПРАКТИКУМ</t>
  </si>
  <si>
    <t>Свечникова И. В., Величко Т. В.</t>
  </si>
  <si>
    <t>ГРАЖДАНСКОЕ ПРАВО. ПРАКТИКУМ 2-е изд., пер. и доп. Учебник для СПО</t>
  </si>
  <si>
    <t>Разумовская Е. В.</t>
  </si>
  <si>
    <t>ГРАЖДАНСКОЕ ПРАВО. ОБЩАЯ ЧАСТЬ 8-е изд., пер. и доп. Учебник и практикум для СПО</t>
  </si>
  <si>
    <t>ГРАЖДАНСКОЕ ПРАВО. ОСОБЕННАЯ ЧАСТЬ</t>
  </si>
  <si>
    <t>ГРАЖДАНСКОЕ ПРАВО. ОСОБЕННАЯ ЧАСТЬ 8-е изд., пер. и доп. Учебник для СПО</t>
  </si>
  <si>
    <t>Зенин И. А.</t>
  </si>
  <si>
    <t>ГРАЖДАНСКОЕ ПРАВО. ОБЩАЯ ЧАСТЬ 20-е изд., пер. и доп. Учебник для СПО</t>
  </si>
  <si>
    <t>ГРАЖДАНСКОЕ ПРАВО. ОСОБЕННАЯ ЧАСТЬ 20-е изд., пер. и доп. Учебник для СПО</t>
  </si>
  <si>
    <t>ГРАЖДАНСКОЕ ПРАВО. ОСОБЕННАЯ ЧАСТЬ (ЧАСТИ III—IV ГК РФ)</t>
  </si>
  <si>
    <t>Анисимов А. П., Козлова М. Ю., Рыженков А. Я., Чаркин С. А. ; Под общ. ред. Рыженкова А. Я.</t>
  </si>
  <si>
    <t>ГРАЖДАНСКОЕ ПРАВО. ОСОБЕННАЯ ЧАСТЬ (ЧАСТИ III—IV ГК РФ) 8-е изд., пер. и доп. Учебник для СПО</t>
  </si>
  <si>
    <t>ГРАЖДАНСКОЕ ПРАВО. ОСОБЕННАЯ ЧАСТЬ. ОБЯЗАТЕЛЬСТВА</t>
  </si>
  <si>
    <t>ГРАЖДАНСКОЕ ПРАВО. ОСОБЕННАЯ ЧАСТЬ. ОБЯЗАТЕЛЬСТВА 8-е изд., пер. и доп. Учебник для СПО</t>
  </si>
  <si>
    <t>Ограничение дееспособности физических лиц</t>
  </si>
  <si>
    <t>ОГРАНИЧЕНИЕ ДЕЕСПОСОБНОСТИ ФИЗИЧЕСКИХ ЛИЦ</t>
  </si>
  <si>
    <t>Мякушкин А. В.</t>
  </si>
  <si>
    <t>ОГРАНИЧЕНИЕ ДЕЕСПОСОБНОСТИ ФИЗИЧЕСКИХ ЛИЦ 2-е изд. Учебник для СПО</t>
  </si>
  <si>
    <t>Защита прав потребителей</t>
  </si>
  <si>
    <t>Куликова М. А.</t>
  </si>
  <si>
    <t>ЗАЩИТА ПРАВ ПОТРЕБИТЕЛЕЙ. Учебник для СПО</t>
  </si>
  <si>
    <t>ЮРИДИЧЕСКИЕ ЛИЦА В СХЕМАХ</t>
  </si>
  <si>
    <t>Туганов Ю. Н., Бойцова И. С., Джиоева Е. Г. ; Под общ. ред. Туганова Ю.Н.</t>
  </si>
  <si>
    <t>ЮРИДИЧЕСКИЕ ЛИЦА В СХЕМАХ 2-е изд., пер. и доп. Учебник для СПО</t>
  </si>
  <si>
    <t>Конституционное право</t>
  </si>
  <si>
    <t>Нудненко Л. А.</t>
  </si>
  <si>
    <t>КОНСТИТУЦИОННОЕ ПРАВО 11-е изд., пер. и доп. Учебник для СПО</t>
  </si>
  <si>
    <t>КОНСТИТУЦИОННОЕ ПРАВО</t>
  </si>
  <si>
    <t>Чашин А. Н.</t>
  </si>
  <si>
    <t>КОНСТИТУЦИОННОЕ ПРАВО 3-е изд., пер. и доп. Учебник для СПО</t>
  </si>
  <si>
    <t>Комкова Г. Н., Колесников Е. В., Липчанская М. А.</t>
  </si>
  <si>
    <t>КОНСТИТУЦИОННОЕ ПРАВО 8-е изд., пер. и доп. Учебник для СПО</t>
  </si>
  <si>
    <t>Стрекозов В. Г.</t>
  </si>
  <si>
    <t>КОНСТИТУЦИОННОЕ ПРАВО 9-е изд., пер. и доп. Учебник для СПО</t>
  </si>
  <si>
    <t>ОРГАНИЗАЦИЯ ГОСУДАРСТВЕННОЙ ВЛАСТИ В СУБЪЕКТАХ РОССИЙСКОЙ ФЕДЕРАЦИИ</t>
  </si>
  <si>
    <t>Нечкин А. В.</t>
  </si>
  <si>
    <t>ОРГАНИЗАЦИЯ ГОСУДАРСТВЕННОЙ ВЛАСТИ В СУБЪЕКТАХ РОССИЙСКОЙ ФЕДЕРАЦИИ 2-е изд., пер. и доп. Учебник для СПО</t>
  </si>
  <si>
    <t>КОНСТИТУЦИОННОЕ ПРАВО. ПРАКТИКА ВЫСШИХ СУДЕБНЫХ ИНСТАНЦИЙ РОССИИ С КОММЕНТАРИЯМИ</t>
  </si>
  <si>
    <t>Нечкин А. В., Кожевников О. А.</t>
  </si>
  <si>
    <t>КОНСТИТУЦИОННОЕ ПРАВО. ПРАКТИКА ВЫСШИХ СУДЕБНЫХ ИНСТАНЦИЙ РОССИИ С КОММЕНТАРИЯМИ 2-е изд. Учебник для СПО</t>
  </si>
  <si>
    <t>КОНСТИТУЦИОННОЕ ПРАВО. ПРАКТИКУМ</t>
  </si>
  <si>
    <t>Под общ. ред. Комковой Г. Н.</t>
  </si>
  <si>
    <t>КОНСТИТУЦИОННОЕ ПРАВО. ПРАКТИКУМ 3-е изд., пер. и доп. Учебник для СПО</t>
  </si>
  <si>
    <t>КОНСТИТУЦИОННОЕ ПРАВО. ПРАКТИКУМ 5-е изд. Учебник для СПО</t>
  </si>
  <si>
    <t>Дополнительная литература</t>
  </si>
  <si>
    <t>КОММЕНТАРИЙ К КОНСТИТУЦИИ РОССИЙСКОЙ ФЕДЕРАЦИИ</t>
  </si>
  <si>
    <t>Под ред. Комарова С.А.</t>
  </si>
  <si>
    <t>КОММЕНТАРИЙ К КОНСТИТУЦИИ РОССИЙСКОЙ ФЕДЕРАЦИИ 5-е изд., пер. и доп</t>
  </si>
  <si>
    <t>Конституционное право зарубежных стран</t>
  </si>
  <si>
    <t>КОНСТИТУЦИОННОЕ ПРАВО ЗАРУБЕЖНЫХ СТРАН</t>
  </si>
  <si>
    <t>КОНСТИТУЦИОННОЕ ПРАВО ЗАРУБЕЖНЫХ СТРАН 2-е изд., пер. и доп. Учебник для СПО</t>
  </si>
  <si>
    <t>Попова А. В., Абрамова М. Г., Болдырева Е. В.</t>
  </si>
  <si>
    <t>Шашкова А. В.</t>
  </si>
  <si>
    <t>КОНСТИТУЦИОННОЕ ПРАВО ЗАРУБЕЖНЫХ СТРАН 3-е изд., испр. и доп. Учебник для СПО</t>
  </si>
  <si>
    <t>Попова А. В.</t>
  </si>
  <si>
    <t>КОНСТИТУЦИОННОЕ ПРАВО ЗАРУБЕЖНЫХ СТРАН 3-е изд., пер. и доп. Учебник для СПО</t>
  </si>
  <si>
    <t>Осуществление защиты прав и свобод граждан</t>
  </si>
  <si>
    <t>ОСУЩЕСТВЛЕНИЕ ЗАЩИТЫ ПРАВ И СВОБОД ГРАЖДАН</t>
  </si>
  <si>
    <t>Белик В. Н.</t>
  </si>
  <si>
    <t>ОСУЩЕСТВЛЕНИЕ ЗАЩИТЫ ПРАВ И СВОБОД ГРАЖДАН 4-е изд., пер. и доп. Учебник для СПО</t>
  </si>
  <si>
    <t>Начальная профессиональная подготовка и введение в специальность: правоохранительная деятельность</t>
  </si>
  <si>
    <t>НАЧАЛЬНАЯ ПРОФЕССИОНАЛЬНАЯ ПОДГОТОВКА И ВВЕДЕНИЕ В СПЕЦИАЛЬНОСТЬ: ПРАВООХРАНИТЕЛЬНАЯ ДЕЯТЕЛЬНОСТЬ</t>
  </si>
  <si>
    <t>Отв. ред. Бахтеев Д. В.</t>
  </si>
  <si>
    <t>НАЧАЛЬНАЯ ПРОФЕССИОНАЛЬНАЯ ПОДГОТОВКА И ВВЕДЕНИЕ В СПЕЦИАЛЬНОСТЬ: ПРАВООХРАНИТЕЛЬНАЯ ДЕЯТЕЛЬНОСТЬ 2-е изд., пер. и доп. Учебник для СПО</t>
  </si>
  <si>
    <t>Огневая подготовка сотрудников правоохранительных органов</t>
  </si>
  <si>
    <t>ОГНЕВАЯ ПОДГОТОВКА СОТРУДНИКОВ ПРАВООХРАНИТЕЛЬНЫХ ОРГАНОВ</t>
  </si>
  <si>
    <t>Поспеев К. Ю., Астафьев Н. В.</t>
  </si>
  <si>
    <t>ОГНЕВАЯ ПОДГОТОВКА СОТРУДНИКОВ ПРАВООХРАНИТЕЛЬНЫХ ОРГАНОВ 2-е изд. Учебник для СПО</t>
  </si>
  <si>
    <t>Правоохранительные и судебные органы</t>
  </si>
  <si>
    <t>ПРАВООХРАНИТЕЛЬНЫЕ И СУДЕБНЫЕ ОРГАНЫ</t>
  </si>
  <si>
    <t xml:space="preserve"> Б. Я. Гаврилов [и др.] ; под общей редакцией Б. Я. Гаврилова.</t>
  </si>
  <si>
    <t>ПРАВООХРАНИТЕЛЬНЫЕ И СУДЕБНЫЕ ОРГАНЫ 8-е изд., пер. и доп. Учебник для СПО</t>
  </si>
  <si>
    <t>Гриненко А. В.</t>
  </si>
  <si>
    <t>ПРАВООХРАНИТЕЛЬНЫЕ И СУДЕБНЫЕ ОРГАНЫ 9-е изд., пер. и доп. Учебник для СПО</t>
  </si>
  <si>
    <t>СУДОУСТРОЙСТВО И ПРАВООХРАНИТЕЛЬНЫЕ ОРГАНЫ</t>
  </si>
  <si>
    <t>Вилкова Т. Ю., Насонов С. А., Хохряков М. А.</t>
  </si>
  <si>
    <t>СУДОУСТРОЙСТВО И ПРАВООХРАНИТЕЛЬНЫЕ ОРГАНЫ 4-е изд., пер. и доп. Учебник и практикум для СПО</t>
  </si>
  <si>
    <t>ПРАВООХРАНИТЕЛЬНЫЕ И СУДЕБНЫЕ ОРГАНЫ. ПРАКТИКУМ</t>
  </si>
  <si>
    <t>, Гриненко А. В. [и др.] ; Под ред. Гриненко А.В., Химичевой О. В.</t>
  </si>
  <si>
    <t>ПРАВООХРАНИТЕЛЬНЫЕ И СУДЕБНЫЕ ОРГАНЫ. ПРАКТИКУМ 3-е изд., пер. и доп. Учебник для СПО</t>
  </si>
  <si>
    <t>Судебная система</t>
  </si>
  <si>
    <t>СУДЕБНАЯ СИСТЕМА РОССИЙСКОЙ ФЕДЕРАЦИИ</t>
  </si>
  <si>
    <t>Скорев В. А.</t>
  </si>
  <si>
    <t>СУДЕБНАЯ СИСТЕМА РОССИЙСКОЙ ФЕДЕРАЦИИ 3-е изд., пер. и доп. Учебник для СПО</t>
  </si>
  <si>
    <t>Основы управления в ОВД</t>
  </si>
  <si>
    <t>ОСНОВЫ УПРАВЛЕНИЯ В ОРГАНАХ ВНУТРЕННИХ ДЕЛ</t>
  </si>
  <si>
    <t>Маркушин А. Г., Морозов О. Л.</t>
  </si>
  <si>
    <t>ОСНОВЫ УПРАВЛЕНИЯ В ОРГАНАХ ВНУТРЕННИХ ДЕЛ 5-е изд., пер. и доп. Учебник для СПО</t>
  </si>
  <si>
    <t>Основы управления в органах внутренних дел</t>
  </si>
  <si>
    <t>Под общ. ред. Аврутина Ю.Е.</t>
  </si>
  <si>
    <t>ОСНОВЫ УПРАВЛЕНИЯ В ОРГАНАХ ВНУТРЕННИХ ДЕЛ 2-е изд., пер. и доп. Учебник для СПО</t>
  </si>
  <si>
    <t>Основы управления в правоохранительных органах</t>
  </si>
  <si>
    <t>ОСНОВЫ УПРАВЛЕНИЯ В ПРАВООХРАНИТЕЛЬНЫХ ОРГАНАХ</t>
  </si>
  <si>
    <t>Попова Н. Ф.</t>
  </si>
  <si>
    <t>ОСНОВЫ УПРАВЛЕНИЯ В ПРАВООХРАНИТЕЛЬНЫХ ОРГАНАХ 4-е изд., пер. и доп. Учебник и практикум для СПО</t>
  </si>
  <si>
    <t>Судебная статистика</t>
  </si>
  <si>
    <t>СУДЕБНАЯ СТАТИСТИКА</t>
  </si>
  <si>
    <t>Попаденко Е. В.</t>
  </si>
  <si>
    <t>СУДЕБНАЯ СТАТИСТИКА 2-е изд., пер. и доп. Учебник для СПО</t>
  </si>
  <si>
    <t>Организационное обеспечение деятельности правоохранительных органов</t>
  </si>
  <si>
    <t>Организационное обеспечение деятельности правоохранительных органов: результативность сотрудников</t>
  </si>
  <si>
    <t>А.В. Зубач [и др.]; под редакцией А.В. Зубача, Н.В. Артемьева.</t>
  </si>
  <si>
    <t>ОРГАНИЗАЦИОННОЕ ОБЕСПЕЧЕНИЕ ДЕЯТЕЛЬНОСТИ ПРАВООХРАНИТЕЛЬНЫХ ОРГАНОВ: РЕЗУЛЬТАТИВНОСТЬ СОТРУДНИКОВ. Учебник для СПО</t>
  </si>
  <si>
    <t>профессиональная служебная деятельность: служба в органах МВД</t>
  </si>
  <si>
    <t>Профессиональная служебная деятельность: служба в органах МВД</t>
  </si>
  <si>
    <t>Ванюшин Я. Л., Ванюшина И. Н.</t>
  </si>
  <si>
    <t>ГОСУДАРСТВЕННАЯ СЛУЖБА В ОРГАНАХ ВНУТРЕННИХ ДЕЛ РОССИЙСКОЙ ФЕДЕРАЦИИ 2-е изд., пер. и доп. Учебник для СПО</t>
  </si>
  <si>
    <t>Дознание в органах внутренних дел</t>
  </si>
  <si>
    <t>ДОЗНАНИЕ В ОРГАНАХ ВНУТРЕННИХ ДЕЛ</t>
  </si>
  <si>
    <t>Арестова Е. Н., Есина А. С., Жамкова О. Е.</t>
  </si>
  <si>
    <t>ДОЗНАНИЕ В ОРГАНАХ ВНУТРЕННИХ ДЕЛ 3-е изд. Учебник и практикум для СПО</t>
  </si>
  <si>
    <t>Криминалистика</t>
  </si>
  <si>
    <t>КРИМИНАЛИСТИКА</t>
  </si>
  <si>
    <t>Яблоков Н. П.</t>
  </si>
  <si>
    <t>КРИМИНАЛИСТИКА 3-е изд., пер. и доп. Учебник и практикум для СПО</t>
  </si>
  <si>
    <t>Агафонов В. В., Филиппов А. Г.</t>
  </si>
  <si>
    <t>КРИМИНАЛИСТИКА 8-е изд., пер. и доп. Учебник для СПО</t>
  </si>
  <si>
    <t>КРИМИНАЛИСТИКА В СХЕМАХ</t>
  </si>
  <si>
    <t>Эксархопуло А. А.</t>
  </si>
  <si>
    <t>КРИМИНАЛИСТИКА В СХЕМАХ 3-е изд., пер. и доп. Учебное пособие для СПО</t>
  </si>
  <si>
    <t>КРИМИНАЛИСТИКА: ТАКТИКА И МЕТОДИКА</t>
  </si>
  <si>
    <t>Александров И. В.</t>
  </si>
  <si>
    <t>КРИМИНАЛИСТИКА: ТАКТИКА И МЕТОДИКА. Учебник для СПО</t>
  </si>
  <si>
    <t>КРИМИНАЛИСТИЧЕСКАЯ МЕТОДИКА ДЛЯ ДОЗНАВАТЕЛЕЙ</t>
  </si>
  <si>
    <t>Под общ. ред. Филиппова А.Г.</t>
  </si>
  <si>
    <t>КРИМИНАЛИСТИЧЕСКАЯ МЕТОДИКА ДЛЯ ДОЗНАВАТЕЛЕЙ. Учебник для СПО</t>
  </si>
  <si>
    <t>КРИМИНАЛИСТИКА. ПРАКТИКУМ</t>
  </si>
  <si>
    <t>Под ред. Александрова И.В.</t>
  </si>
  <si>
    <t>КРИМИНАЛИСТИКА. ПРАКТИКУМ 2-е изд., пер. и доп. Учебник для СПО</t>
  </si>
  <si>
    <t>Толстолужинская Е. М.</t>
  </si>
  <si>
    <t>КРИМИНАЛИСТИКА. ПРАКТИКУМ. Учебник для СПО</t>
  </si>
  <si>
    <t>КРИМИНАЛИСТИКА: ТАКТИКА И МЕТОДИКА. ЗАДАЧНИК</t>
  </si>
  <si>
    <t>КРИМИНАЛИСТИКА: ТАКТИКА И МЕТОДИКА. ЗАДАЧНИК. Учебник для СПО</t>
  </si>
  <si>
    <t>Основы криминалистики</t>
  </si>
  <si>
    <t>КРИМИНАЛИСТИЧЕСКАЯ ТЕХНИКА</t>
  </si>
  <si>
    <t>Отв. ред. Дёмин К. Е.</t>
  </si>
  <si>
    <t>КРИМИНАЛИСТИЧЕСКАЯ ТЕХНИКА 2-е изд., пер. и доп. Учебник для СПО</t>
  </si>
  <si>
    <t>Судебная бухгалтерия</t>
  </si>
  <si>
    <t>СУДЕБНАЯ БУХГАЛТЕРИЯ</t>
  </si>
  <si>
    <t>Дубоносов Е. С.</t>
  </si>
  <si>
    <t>СУДЕБНАЯ БУХГАЛТЕРИЯ 4-е изд., пер. и доп. Учебник для СПО</t>
  </si>
  <si>
    <t>Уголовный процесс</t>
  </si>
  <si>
    <t>УГОЛОВНО-ПРОЦЕССУАЛЬНЫЕ АКТЫ</t>
  </si>
  <si>
    <t>Под ред. Стародубовой Г.В.</t>
  </si>
  <si>
    <t>УГОЛОВНО-ПРОЦЕССУАЛЬНЫЕ АКТЫ 4-е изд., пер. и доп. Учебник для СПО</t>
  </si>
  <si>
    <t>УГОЛОВНЫЙ ПРОЦЕСС 10-е изд., пер. и доп. Учебник и практикум для СПО</t>
  </si>
  <si>
    <t>Манова Н. С., Францифоров Ю. В., Овчинникова Н. О.</t>
  </si>
  <si>
    <t>УГОЛОВНЫЙ ПРОЦЕСС 15-е изд., пер. и доп. Учебник для СПО</t>
  </si>
  <si>
    <t>УГОЛОВНЫЙ ПРОЦЕСС</t>
  </si>
  <si>
    <t>Под ред. Усачева А.А.</t>
  </si>
  <si>
    <t>УГОЛОВНЫЙ ПРОЦЕСС 5-е изд., пер. и доп. Учебник для СПО</t>
  </si>
  <si>
    <t xml:space="preserve">Под ред. Булатова Б.Б., Баранова  А.М.</t>
  </si>
  <si>
    <t>УГОЛОВНЫЙ ПРОЦЕСС 8-е изд., пер. и доп. Учебник для СПО</t>
  </si>
  <si>
    <t>Францифоров Ю. В., Манова Н. С., Францифоров А. Ю.</t>
  </si>
  <si>
    <t>УГОЛОВНЫЙ ПРОЦЕСС 8-е изд., пер. и доп. Учебник и практикум для СПО</t>
  </si>
  <si>
    <t>УГОЛОВНЫЙ ПРОЦЕСС. КРАТКИЙ КУРС</t>
  </si>
  <si>
    <t xml:space="preserve"> А. В. Гриненко [и др.] ; под редакцией А. В. Гриненко, О. В. Химичевой.</t>
  </si>
  <si>
    <t>УГОЛОВНЫЙ ПРОЦЕСС. КРАТКИЙ КУРС 4-е изд., пер. и доп. Учебное пособие для СПО</t>
  </si>
  <si>
    <t>УГОЛОВНЫЙ ПРОЦЕСС: ДОЗНАНИЕ В СОКРАЩЕННОЙ ФОРМЕ</t>
  </si>
  <si>
    <t>Гаврилов Б. Я., Кузнецов А. Н.</t>
  </si>
  <si>
    <t>УГОЛОВНЫЙ ПРОЦЕСС: ДОЗНАНИЕ В СОКРАЩЕННОЙ ФОРМЕ 3-е изд., пер. и доп. Учебник для СПО</t>
  </si>
  <si>
    <t>УГОЛОВНЫЙ ПРОЦЕСС. ПРАКТИКУМ</t>
  </si>
  <si>
    <t>, Усачев А. А. [и др.] ; Под ред. Усачева А.А.</t>
  </si>
  <si>
    <t>УГОЛОВНЫЙ ПРОЦЕСС. ПРАКТИКУМ 2-е изд., пер. и доп. Учебник для СПО</t>
  </si>
  <si>
    <t>Оперативно-розыскная деятельность органов внутренних дел</t>
  </si>
  <si>
    <t>ОПЕРАТИВНО-РОЗЫСКНАЯ ДЕЯТЕЛЬНОСТЬ ОРГАНОВ ВНУТРЕННИХ ДЕЛ</t>
  </si>
  <si>
    <t>Маркушин А. Г., Аменицкая Н. А.</t>
  </si>
  <si>
    <t>ОПЕРАТИВНО-РОЗЫСКНАЯ ДЕЯТЕЛЬНОСТЬ ОРГАНОВ ВНУТРЕННИХ ДЕЛ. Учебник для СПО</t>
  </si>
  <si>
    <t>Основы экологического права</t>
  </si>
  <si>
    <t>ОСНОВЫ ЭКОЛОГИЧЕСКОГО ПРАВА</t>
  </si>
  <si>
    <t>Хлуденева Н. И., Пономарев М. В., Кичигин Н. В.</t>
  </si>
  <si>
    <t>ОСНОВЫ ЭКОЛОГИЧЕСКОГО ПРАВА 6-е изд., пер. и доп. Учебник для СПО</t>
  </si>
  <si>
    <t>Анисимов А. П., Рыженков А. Я., Исакова Ю. И.</t>
  </si>
  <si>
    <t>ОСНОВЫ ЭКОЛОГИЧЕСКОГО ПРАВА 9-е изд., пер. и доп. Учебник и практикум для СПО</t>
  </si>
  <si>
    <t>Экологическое право</t>
  </si>
  <si>
    <t>Волков А. М., Лютягина Е. А. ; Под общ. ред. Волкова А.М.</t>
  </si>
  <si>
    <t>ОСНОВЫ ЭКОЛОГИЧЕСКОГО ПРАВА 4-е изд., пер. и доп. Учебник и практикум для СПО</t>
  </si>
  <si>
    <t>Под ред. Боголюбова С.А.</t>
  </si>
  <si>
    <t>ОСНОВЫ ЭКОЛОГИЧЕСКОГО ПРАВА 8-е изд., пер. и доп. Учебник для СПО</t>
  </si>
  <si>
    <t>ОСНОВЫ ЭКОЛОГИЧЕСКОГО ПРАВА. КРАТКИЙ КУРС</t>
  </si>
  <si>
    <t>Боголюбов С. А.</t>
  </si>
  <si>
    <t>ОСНОВЫ ЭКОЛОГИЧЕСКОГО ПРАВА. КРАТКИЙ КУРС 2-е изд., пер. и доп. Учебник для СПО</t>
  </si>
  <si>
    <t>Земельное право</t>
  </si>
  <si>
    <t>ЗЕМЕЛЬНОЕ ПРАВО</t>
  </si>
  <si>
    <t>ЗЕМЕЛЬНОЕ ПРАВО 10-е изд., пер. и доп. Учебник для СПО</t>
  </si>
  <si>
    <t>Ерофеев Б. В. ; под науч. ред. Братковской Л. Б.</t>
  </si>
  <si>
    <t>ЗЕМЕЛЬНОЕ ПРАВО 18-е изд., пер. и доп. Учебник для СПО</t>
  </si>
  <si>
    <t>ЗЕМЕЛЬНОЕ ПРАВО РОССИИ</t>
  </si>
  <si>
    <t>Анисимов А. П., Рыженков А. Я., Чаркин С. А., Селиванова К. А. ; Под ред. Анисимова А.П.</t>
  </si>
  <si>
    <t>ЗЕМЕЛЬНОЕ ПРАВО РОССИИ 9-е изд., пер. и доп. Учебник для СПО</t>
  </si>
  <si>
    <t>ЗЕМЕЛЬНОЕ ПРАВО. КРАТКИЙ КУРС</t>
  </si>
  <si>
    <t>Позднякова Е. А. ; Под общ. ред. Боголюбова С.А.</t>
  </si>
  <si>
    <t>ЗЕМЕЛЬНОЕ ПРАВО. КРАТКИЙ КУРС 2-е изд. Учебник для СПО</t>
  </si>
  <si>
    <t>Государственное социальное обеспечение</t>
  </si>
  <si>
    <t>Сюзева Н. В.</t>
  </si>
  <si>
    <t>ГОСУДАРСТВЕННОЕ СОЦИАЛЬНОЕ ОБЕСПЕЧЕНИЕ 2-е изд., пер. и доп. Учебник для СПО</t>
  </si>
  <si>
    <t>Организация работы органов и учреждений социальной защиты населения, органов Пенсионного фонда Российской Федерации (ПФР)</t>
  </si>
  <si>
    <t>ОРГАНИЗАЦИЯ РАБОТЫ ОРГАНОВ И УЧРЕЖДЕНИЙ СОЦИАЛЬНОЙ ЗАЩИТЫ НАСЕЛЕНИЯ</t>
  </si>
  <si>
    <t>Роик В. Д.</t>
  </si>
  <si>
    <t>ОРГАНИЗАЦИЯ РАБОТЫ ОРГАНОВ И УЧРЕЖДЕНИЙ СОЦИАЛЬНОЙ ЗАЩИТЫ НАСЕЛЕНИЯ 2-е изд., пер. и доп. Учебник для СПО</t>
  </si>
  <si>
    <t>Право социального обеспечения</t>
  </si>
  <si>
    <t>Григорьев И. В., Шайхатдинов В. Ш.</t>
  </si>
  <si>
    <t>ПРАВО СОЦИАЛЬНОГО ОБЕСПЕЧЕНИЯ 11-е изд., пер. и доп. Учебник для СПО</t>
  </si>
  <si>
    <t>ПРАВО СОЦИАЛЬНОГО ОБЕСПЕЧЕНИЯ</t>
  </si>
  <si>
    <t>Афтахова А. В.</t>
  </si>
  <si>
    <t>ПРАВО СОЦИАЛЬНОГО ОБЕСПЕЧЕНИЯ 3-е изд., пер. и доп. Учебник для СПО</t>
  </si>
  <si>
    <t xml:space="preserve"> М. В. Филиппова [и др.] ; под редакцией М. В. Филипповой.</t>
  </si>
  <si>
    <t>ПРАВО СОЦИАЛЬНОГО ОБЕСПЕЧЕНИЯ 4-е изд., пер. и доп. Учебник для СПО</t>
  </si>
  <si>
    <t>Под ред. Мачульской Е.Е.</t>
  </si>
  <si>
    <t>ПРАВО СОЦИАЛЬНОГО ОБЕСПЕЧЕНИЯ 5-е изд., пер. и доп. Учебник для СПО</t>
  </si>
  <si>
    <t>ПРАВО СОЦИАЛЬНОГО ОБЕСПЕЧЕНИЯ. ПРАКТИКУМ</t>
  </si>
  <si>
    <t>Комкова Г. Н., Торосян Р. А., Сычев В. Б. ; Отв. ред. Комкова Г. Н.</t>
  </si>
  <si>
    <t>ПРАВО СОЦИАЛЬНОГО ОБЕСПЕЧЕНИЯ. ПРАКТИКУМ 2-е изд., пер. и доп. Учебник для СПО</t>
  </si>
  <si>
    <t>Социальная защита отдельных категорий граждан</t>
  </si>
  <si>
    <t>СОЦИАЛЬНАЯ ЗАЩИТА ОТДЕЛЬНЫХ КАТЕГОРИЙ ГРАЖДАН</t>
  </si>
  <si>
    <t>Анбрехт Т. А.</t>
  </si>
  <si>
    <t>СОЦИАЛЬНАЯ ЗАЩИТА ОТДЕЛЬНЫХ КАТЕГОРИЙ ГРАЖДАН 3-е изд., пер. и доп. Учебник для СПО</t>
  </si>
  <si>
    <t>Социально-правовая и законодательная основы социальной работы с семьей и детьми</t>
  </si>
  <si>
    <t>СОЦИАЛЬНО-ПРАВОВАЯ И ЗАКОНОДАТЕЛЬНАЯ ОСНОВЫ СОЦИАЛЬНОЙ РАБОТЫ С СЕМЬЕЙ И ДЕТЬМИ: ОРГАНИЗАЦИЯ ЗАЩИТЫ ДЕТЕЙ</t>
  </si>
  <si>
    <t>Шульга А. А.</t>
  </si>
  <si>
    <t>СОЦИАЛЬНО-ПРАВОВАЯ И ЗАКОНОДАТЕЛЬНАЯ ОСНОВЫ СОЦИАЛЬНОЙ РАБОТЫ С СЕМЬЕЙ И ДЕТЬМИ: ОРГАНИЗАЦИЯ ЗАЩИТЫ ДЕТЕЙ 3-е изд., пер. и доп. Учебник для СПО</t>
  </si>
  <si>
    <t>Семейное право</t>
  </si>
  <si>
    <t>СЕМЕЙНОЕ ПРАВО</t>
  </si>
  <si>
    <t>Агапов С. В.</t>
  </si>
  <si>
    <t>СЕМЕЙНОЕ ПРАВО 2-е изд. Учебник и практикум для СПО</t>
  </si>
  <si>
    <t>Под ред. Иншаковой А. О., Рыженкова А. Я., Матыцина Д. Е.</t>
  </si>
  <si>
    <t>СЕМЕЙНОЕ ПРАВО 2-е изд., пер. и доп. Учебник для СПО</t>
  </si>
  <si>
    <t xml:space="preserve"> А. Х. Ульбашев.</t>
  </si>
  <si>
    <t>Пузиков Р. В., Иванова Н. А.</t>
  </si>
  <si>
    <t>Под ред. Пчелинцевой Л.М., Под общ. ред. Цитович Л.В.</t>
  </si>
  <si>
    <t>СЕМЕЙНОЕ ПРАВО 2-е изд., пер. и доп. Учебник и практикум для вузов</t>
  </si>
  <si>
    <t>Корнеева И. Л.</t>
  </si>
  <si>
    <t>СЕМЕЙНОЕ ПРАВО 4-е изд., пер. и доп. Учебник и практикум для СПО</t>
  </si>
  <si>
    <t>Под ред. Чефрановой Е.А.</t>
  </si>
  <si>
    <t>СЕМЕЙНОЕ ПРАВО 6-е изд., пер. и доп. Учебник для СПО</t>
  </si>
  <si>
    <t>СЕМЕЙНОЕ ПРАВО РОССИЙСКОЙ ФЕДЕРАЦИИ</t>
  </si>
  <si>
    <t>Нечаева А. М.</t>
  </si>
  <si>
    <t>СЕМЕЙНОЕ ПРАВО РОССИЙСКОЙ ФЕДЕРАЦИИ 9-е изд., пер. и доп. Учебник для СПО</t>
  </si>
  <si>
    <t>Краснова Т. В., Кучинская Л. А.</t>
  </si>
  <si>
    <t>СЕМЕЙНОЕ ПРАВО. Учебник для СПО</t>
  </si>
  <si>
    <t>Криминология и предупреждение преступлений</t>
  </si>
  <si>
    <t>КРИМИНОЛОГИЯ И ПРЕДУПРЕЖДЕНИЕ ПРЕСТУПЛЕНИЙ</t>
  </si>
  <si>
    <t>Варыгин А. Н., Громов В. Г., Шляпникова О. В. ; Под ред. Варыгина А.Н.</t>
  </si>
  <si>
    <t>КРИМИНОЛОГИЯ И ПРЕДУПРЕЖДЕНИЕ ПРЕСТУПЛЕНИЙ 2-е изд. Учебное пособие для СПО</t>
  </si>
  <si>
    <t>Решетников А. Ю., Афанасьева О. Р.</t>
  </si>
  <si>
    <t>КРИМИНОЛОГИЯ И ПРЕДУПРЕЖДЕНИЕ ПРЕСТУПЛЕНИЙ 2-е изд., пер. и доп. Учебник для СПО</t>
  </si>
  <si>
    <t>Афанасьева О. Р., Гончарова М. В., Шиян В. И.</t>
  </si>
  <si>
    <t>КРИМИНОЛОГИЯ И ПРЕДУПРЕЖДЕНИЕ ПРЕСТУПЛЕНИЙ 2-е изд., пер. и доп. Учебник и практикум для СПО</t>
  </si>
  <si>
    <t>Под ред. Авдийского В.И., Букалеровой Л. А.</t>
  </si>
  <si>
    <t>КРИМИНОЛОГИЯ И ПРЕДУПРЕЖДЕНИЕ ПРЕСТУПЛЕНИЙ 3-е изд., пер. и доп. Учебник для СПО</t>
  </si>
  <si>
    <t>КРИМИНОЛОГИЯ И ПРЕДУПРЕЖДЕНИЕ ПРЕСТУПЛЕНИЙ: ПРЕСТУПНОСТЬ НЕСОВЕРШЕННОЛЕТНИХ</t>
  </si>
  <si>
    <t>Под ред. Ростокинского А. В., Данелян Р. С.</t>
  </si>
  <si>
    <t>КРИМИНОЛОГИЯ И ПРЕДУПРЕЖДЕНИЕ ПРЕСТУПЛЕНИЙ: ПРЕСТУПНОСТЬ НЕСОВЕРШЕННОЛЕТНИХ 2-е изд. Учебник для СПО</t>
  </si>
  <si>
    <t>Обеспечение противодействия коррупции</t>
  </si>
  <si>
    <t>ПРОТИВОДЕЙСТВИЕ ОРГАНИЗОВАННОЙ ПРЕСТУПНОСТИ</t>
  </si>
  <si>
    <t>Бычков В. В.</t>
  </si>
  <si>
    <t>ПРОТИВОДЕЙСТВИЕ ОРГАНИЗОВАННОЙ ПРЕСТУПНОСТИ 2-е изд., пер. и доп. Учебник для СПО</t>
  </si>
  <si>
    <t>Противодействие коррупции</t>
  </si>
  <si>
    <t>ПРОТИВОДЕЙСТВИЕ КОРРУПЦИИ</t>
  </si>
  <si>
    <t>Окутина Н. Н.</t>
  </si>
  <si>
    <t>ПРОТИВОДЕЙСТВИЕ КОРРУПЦИИ 3-е изд., пер. и доп. Учебник для СПО</t>
  </si>
  <si>
    <t>Юридическая психология</t>
  </si>
  <si>
    <t>ЮРИДИЧЕСКАЯ ПСИХОЛОГИЯ</t>
  </si>
  <si>
    <t>Романов В. В.</t>
  </si>
  <si>
    <t>ЮРИДИЧЕСКАЯ ПСИХОЛОГИЯ 3-е изд., пер. и доп. Учебник для СПО</t>
  </si>
  <si>
    <t>Сорокотягин И. Н., Сорокотягина Д. А.</t>
  </si>
  <si>
    <t>ЮРИДИЧЕСКАЯ ПСИХОЛОГИЯ 4-е изд., пер. и доп. Учебник и практикум для СПО</t>
  </si>
  <si>
    <t>Деловая культура</t>
  </si>
  <si>
    <t>ДЕЛОВАЯ КУЛЬТУРА. ПРАВОВАЯ АРГУМЕНТАЦИЯ</t>
  </si>
  <si>
    <t>Иванова Т. В., Никитина О. В.</t>
  </si>
  <si>
    <t>ДЕЛОВАЯ КУЛЬТУРА. ПРАВОВАЯ АРГУМЕНТАЦИЯ 2-е изд., пер. и доп. Учебник для СПО</t>
  </si>
  <si>
    <t>Профессиональная этика юриста</t>
  </si>
  <si>
    <t>ПРОФЕССИОНАЛЬНАЯ ЭТИКА ЮРИСТА</t>
  </si>
  <si>
    <t>Носков И. Ю.</t>
  </si>
  <si>
    <t>ПРОФЕССИОНАЛЬНАЯ ЭТИКА ЮРИСТА 2-е изд. Учебник для СПО</t>
  </si>
  <si>
    <t>Сорокотягин И. Н., Маслеев А. Г.</t>
  </si>
  <si>
    <t>ПРОФЕССИОНАЛЬНАЯ ЭТИКА ЮРИСТА 4-е изд., пер. и доп. Учебник для СПО</t>
  </si>
  <si>
    <t>Таран А. С.</t>
  </si>
  <si>
    <t>ПРОФЕССИОНАЛЬНАЯ ЭТИКА ЮРИСТА. Учебник и практикум для СПО</t>
  </si>
  <si>
    <t>Профессиональные навыки юриста</t>
  </si>
  <si>
    <t>ПРОФЕССИОНАЛЬНЫЕ НАВЫКИ ЮРИСТА</t>
  </si>
  <si>
    <t>Под ред. Немытиной М.В.</t>
  </si>
  <si>
    <t>ПРОФЕССИОНАЛЬНЫЕ НАВЫКИ ЮРИСТА. Учебник и практикум для СПО</t>
  </si>
  <si>
    <t>Риторика</t>
  </si>
  <si>
    <t>СУДЕБНЫЕ РЕЧИ ИЗВЕСТНЫХ РУССКИХ ЮРИСТОВ. СБОРНИК В 2 Ч. ЧАСТЬ 2</t>
  </si>
  <si>
    <t>Резник Г. М.</t>
  </si>
  <si>
    <t>СУДЕБНЫЕ РЕЧИ ИЗВЕСТНЫХ РУССКИХ ЮРИСТОВ. СБОРНИК В 2 Ч. ЧАСТЬ 2 2-е изд., испр. и доп</t>
  </si>
  <si>
    <t>Адвокатура и адвокатская деятельность</t>
  </si>
  <si>
    <t>АДВОКАТУРА</t>
  </si>
  <si>
    <t xml:space="preserve"> А. А. Клишин [и др.] ; под редакцией А. А. Клишина, А. А. Шугаева.</t>
  </si>
  <si>
    <t>АДВОКАТУРА 3-е изд., пер. и доп. Учебник для СПО</t>
  </si>
  <si>
    <t>Нотариат</t>
  </si>
  <si>
    <t>НОТАРИАТ</t>
  </si>
  <si>
    <t>Под общ. ред. Иншаковой А. О., Рыженкова А. Я.</t>
  </si>
  <si>
    <t>НОТАРИАТ 3-е изд., пер. и доп. Учебник и практикум для СПО</t>
  </si>
  <si>
    <t>Гражданский процесс</t>
  </si>
  <si>
    <t>Власов А. А.</t>
  </si>
  <si>
    <t>ГРАЖДАНСКИЙ ПРОЦЕСС 12-е изд., пер. и доп. Учебник и практикум для СПО</t>
  </si>
  <si>
    <t>Гражданский процесс. Краткий курс</t>
  </si>
  <si>
    <t xml:space="preserve"> М. Ю. Лебедев [и др.] ; под редакцией М. Ю. Лебедева.</t>
  </si>
  <si>
    <t>ГРАЖДАНСКИЙ ПРОЦЕСС 14-е изд., пер. и доп. Учебное пособие для СПО</t>
  </si>
  <si>
    <t>Под ред. Лебедева М.Ю.</t>
  </si>
  <si>
    <t>ГРАЖДАНСКИЙ ПРОЦЕСС 9-е изд., пер. и доп. Учебник и практикум для СПО</t>
  </si>
  <si>
    <t>ГРАЖДАНСКОЕ ПРОЦЕССУАЛЬНОЕ ПРАВО РОССИИ</t>
  </si>
  <si>
    <t xml:space="preserve"> В. Ю. Абрамов ; под общей редакцией Г. Ф. Ручкиной.</t>
  </si>
  <si>
    <t>ГРАЖДАНСКОЕ ПРОЦЕССУАЛЬНОЕ ПРАВО РОССИИ. Учебник для вузов</t>
  </si>
  <si>
    <t>Арбитражный процесс</t>
  </si>
  <si>
    <t>АРБИТРАЖНЫЙ ПРОЦЕСС 2-е изд., пер. и доп. Учебное пособие для СПО</t>
  </si>
  <si>
    <t>Арбитражный процесс России</t>
  </si>
  <si>
    <t>Власов А. А., Сутормин Н. А.</t>
  </si>
  <si>
    <t>Арбитражный процесс России 4-е изд. Учебник и практикум для СПО</t>
  </si>
  <si>
    <t>Исполнительное производство</t>
  </si>
  <si>
    <t>ИСПОЛНИТЕЛЬНОЕ ПРОИЗВОДСТВО</t>
  </si>
  <si>
    <t>Афанасьев С. Ф., Исаенкова О. В., Борисова В. Ф., Филимонова М. В. ; Под ред. Афанасьева С. Ф., Исаенковой О. В.</t>
  </si>
  <si>
    <t>ИСПОЛНИТЕЛЬНОЕ ПРОИЗВОДСТВО 6-е изд., пер. и доп. Учебник и практикум для СПО</t>
  </si>
  <si>
    <t>ИСПОЛНИТЕЛЬНОЕ ПРОИЗВОДСТВО: ЮРИДИЧЕСКАЯ ОТВЕТСТВЕННОСТЬ</t>
  </si>
  <si>
    <t>Гальперин М. Л.</t>
  </si>
  <si>
    <t>ИСПОЛНИТЕЛЬНОЕ ПРОИЗВОДСТВО: ЮРИДИЧЕСКАЯ ОТВЕТСТВЕННОСТЬ. Учебник для СПО</t>
  </si>
  <si>
    <t>Трудовое право</t>
  </si>
  <si>
    <t>Демидов Н. В.</t>
  </si>
  <si>
    <t>ТРУДОВОЕ ПРАВО 2-е изд., пер. и доп. Учебное пособие для вузов</t>
  </si>
  <si>
    <t>ТРУДОВОЕ ПРАВО</t>
  </si>
  <si>
    <t>Под общ. ред. Курбанова Р.А.</t>
  </si>
  <si>
    <t>ТРУДОВОЕ ПРАВО 4-е изд., пер. и доп. Учебник для СПО</t>
  </si>
  <si>
    <t>Рыженков А. Я., Шаронов С. А.</t>
  </si>
  <si>
    <t>Чаннов С. Е., Пресняков М. В.</t>
  </si>
  <si>
    <t>ТРУДОВОЕ ПРАВО 5-е изд., пер. и доп. Учебник для СПО</t>
  </si>
  <si>
    <t>Зарипова З. Н., Шавин В. А.</t>
  </si>
  <si>
    <t>ТРУДОВОЕ ПРАВО 5-е изд., пер. и доп. Учебник и практикум для СПО</t>
  </si>
  <si>
    <t>ТРУДОВОЕ ПРАВО. ПРАКТИКУМ</t>
  </si>
  <si>
    <t>Под ред. Гейхмана В.Л., Дмитриевой И.К.</t>
  </si>
  <si>
    <t>ТРУДОВОЕ ПРАВО. ПРАКТИКУМ 4-е изд., пер. и доп. Учебник для СПО</t>
  </si>
  <si>
    <t>Правовые основы медико-социальной экспертизы</t>
  </si>
  <si>
    <t>ПРАВОВЫЕ ОСНОВЫ МЕДИКО-СОЦИАЛЬНОЙ ЭКСПЕРТИЗЫ</t>
  </si>
  <si>
    <t>Колесникова Г. И.</t>
  </si>
  <si>
    <t>ПРАВОВЫЕ ОСНОВЫ МЕДИКО-СОЦИАЛЬНОЙ ЭКСПЕРТИЗЫ 2-е изд., пер. и доп. Учебник для СПО</t>
  </si>
  <si>
    <t>Банковское регулирование и надзор</t>
  </si>
  <si>
    <t>РЕГУЛИРОВАНИЕ, КОНТРОЛЬ И НАДЗОР НА ФИНАНСОВОМ РЫНКЕ В РОССИЙСКОЙ ФЕДЕРАЦИИ</t>
  </si>
  <si>
    <t>Гузнов А. Г., Рождественская Т. Э.</t>
  </si>
  <si>
    <t>РЕГУЛИРОВАНИЕ, КОНТРОЛЬ И НАДЗОР НА ФИНАНСОВОМ РЫНКЕ В РОССИЙСКОЙ ФЕДЕРАЦИИ 4-е изд., пер. и доп. Учебник для СПО</t>
  </si>
  <si>
    <t>Финансовое право</t>
  </si>
  <si>
    <t>ФИНАНСОВОЕ ПРАВО</t>
  </si>
  <si>
    <t>Под ред. Ручкиной Г.Ф.</t>
  </si>
  <si>
    <t>ФИНАНСОВОЕ ПРАВО 3-е изд., пер. и доп. Учебник для СПО</t>
  </si>
  <si>
    <t xml:space="preserve"> А. И. Землин,  О. М. Землина,  Н. П. Ольховская ; под общей редакцией А. И. Землина.</t>
  </si>
  <si>
    <t>ФИНАНСОВОЕ ПРАВО 4-е изд., пер. и доп. Учебник для СПО</t>
  </si>
  <si>
    <t>Под ред. Ашмариной Е.М.</t>
  </si>
  <si>
    <t>ФИНАНСОВОЕ ПРАВО 5-е изд., пер. и доп. Учебник для СПО</t>
  </si>
  <si>
    <t>ФИНАНСОВОЕ ПРАВО. ПРАКТИЧЕСКИЙ БАЗОВЫЙ КУРС</t>
  </si>
  <si>
    <t>Под ред. Ашмариной Е.М., Тереховой Е.В.</t>
  </si>
  <si>
    <t>ФИНАНСОВОЕ ПРАВО. ПРАКТИЧЕСКИЙ БАЗОВЫЙ КУРС 4-е изд., пер. и доп. Учебное пособие для СПО</t>
  </si>
  <si>
    <t>Банковское право</t>
  </si>
  <si>
    <t>БАНКОВСКОЕ ПРАВО</t>
  </si>
  <si>
    <t>Ручкина Г. Ф., Ашмарина Е. М., Гизатуллин Ф. К.</t>
  </si>
  <si>
    <t>БАНКОВСКОЕ ПРАВО 5-е изд., пер. и доп. Учебник для СПО</t>
  </si>
  <si>
    <t>Осуществление кредитных операций</t>
  </si>
  <si>
    <t>ОСУЩЕСТВЛЕНИЕ КРЕДИТНЫХ ОПЕРАЦИЙ: БАНКОВСКОЕ КРЕДИТОВАНИЕ</t>
  </si>
  <si>
    <t>Алексеева Д. Г., Пыхтин С. В.</t>
  </si>
  <si>
    <t>ОСУЩЕСТВЛЕНИЕ КРЕДИТНЫХ ОПЕРАЦИЙ: БАНКОВСКОЕ КРЕДИТОВАНИЕ 2-е изд., пер. и доп. Учебник для СПО</t>
  </si>
  <si>
    <t>История римского права</t>
  </si>
  <si>
    <t>ИСТОРИЯ РИМСКОГО ПРАВА</t>
  </si>
  <si>
    <t>Покровский И. А.</t>
  </si>
  <si>
    <t>Римское право</t>
  </si>
  <si>
    <t>РИМСКОЕ ПРАВО</t>
  </si>
  <si>
    <t>Яровая М. В.</t>
  </si>
  <si>
    <t>РИМСКОЕ ПРАВО 2-е изд., испр. и доп. Учебное пособие для СПО</t>
  </si>
  <si>
    <t xml:space="preserve"> О. М. Пашаева.</t>
  </si>
  <si>
    <t>РИМСКОЕ ПРАВО 2-е изд., пер. и доп. Учебник для СПО</t>
  </si>
  <si>
    <t>Кайнов В. И.</t>
  </si>
  <si>
    <t>РИМСКОЕ ПРАВО 3-е изд., пер. и доп. Учебник и практикум для СПО</t>
  </si>
  <si>
    <t>Прудников М. Н.</t>
  </si>
  <si>
    <t>РИМСКОЕ ПРАВО 4-е изд., пер. и доп. Учебник и практикум для СПО</t>
  </si>
  <si>
    <t>Новицкий И. Б.</t>
  </si>
  <si>
    <t>РИМСКОЕ ПРАВО. Учебник для СПО</t>
  </si>
  <si>
    <t>Жилищное право</t>
  </si>
  <si>
    <t>ЖИЛИЩНОЕ ПРАВО</t>
  </si>
  <si>
    <t>Аверьянова М. И.</t>
  </si>
  <si>
    <t>ЖИЛИЩНОЕ ПРАВО 2-е изд. Учебник для СПО</t>
  </si>
  <si>
    <t>Николюкин С. В.</t>
  </si>
  <si>
    <t>ЖИЛИЩНОЕ ПРАВО 2-е изд. Учебник и практикум для СПО</t>
  </si>
  <si>
    <t>Свит Ю. П.</t>
  </si>
  <si>
    <t>ЖИЛИЩНОЕ ПРАВО 4-е изд., пер. и доп. Учебник и практикум для СПО</t>
  </si>
  <si>
    <t xml:space="preserve"> И. Л. Корнеева.</t>
  </si>
  <si>
    <t>ЖИЛИЩНОЕ ПРАВО 5-е изд., пер. и доп. Учебник для СПО</t>
  </si>
  <si>
    <t>ЖИЛИЩНОЕ ПРАВО. ПРАКТИКУМ</t>
  </si>
  <si>
    <t>ЖИЛИЩНОЕ ПРАВО. ПРАКТИКУМ 2-е изд., пер. и доп. Учебник для СПО</t>
  </si>
  <si>
    <t>История отечественного государства и права</t>
  </si>
  <si>
    <t>ИСТОРИЯ ОТЕЧЕСТВЕННОГО ГОСУДАРСТВА И ПРАВА</t>
  </si>
  <si>
    <t>-</t>
  </si>
  <si>
    <t>ИСТОРИЯ ОТЕЧЕСТВЕННОГО ГОСУДАРСТВА И ПРАВА 2-е изд. Учебное пособие для СПО</t>
  </si>
  <si>
    <t>Калина В. Ф., Курскова Г. Ю.</t>
  </si>
  <si>
    <t>ИСТОРИЯ ОТЕЧЕСТВЕННОГО ГОСУДАРСТВА И ПРАВА 3-е изд. Учебник для СПО</t>
  </si>
  <si>
    <t>ИСТОРИЯ ОТЕЧЕСТВЕННОГО ГОСУДАРСТВА И ПРАВА. ХХ ВЕК — НАЧАЛО ХХI ВЕКА</t>
  </si>
  <si>
    <t>Под общ. ред. Альбова А.П., Николюкина С.В.</t>
  </si>
  <si>
    <t>ИСТОРИЯ ОТЕЧЕСТВЕННОГО ГОСУДАРСТВА И ПРАВА. ХХ ВЕК — НАЧАЛО ХХI ВЕКА. Учебник для СПО</t>
  </si>
  <si>
    <t>ИСТОРИЯ ОТЕЧЕСТВЕННОГО ГОСУДАРСТВА И ПРАВА. Х—XIX ВЕКА</t>
  </si>
  <si>
    <t>ИСТОРИЯ ОТЕЧЕСТВЕННОГО ГОСУДАРСТВА И ПРАВА. Х—ХIХ ВЕКА. Учебник для СПО</t>
  </si>
  <si>
    <t>История государства и права зарубежных стран</t>
  </si>
  <si>
    <t>ИСТОРИЯ ГОСУДАРСТВА И ПРАВА ЗАРУБЕЖНЫХ СТРАН</t>
  </si>
  <si>
    <t>ИСТОРИЯ ГОСУДАРСТВА И ПРАВА ЗАРУБЕЖНЫХ СТРАН 2-е изд., пер. и доп. Учебник для СПО</t>
  </si>
  <si>
    <t>Прокурорский надзор</t>
  </si>
  <si>
    <t>ПРОКУРОРСКИЙ НАДЗОР</t>
  </si>
  <si>
    <t>ПРОКУРОРСКИЙ НАДЗОР 4-е изд., пер. и доп. Учебник для СПО</t>
  </si>
  <si>
    <t>Кириллова Н. П.</t>
  </si>
  <si>
    <t>ПРОКУРОРСКИЙ НАДЗОР 4-е изд., пер. и доп. Учебник и практикум для СПО</t>
  </si>
  <si>
    <t xml:space="preserve"> А. Ю. Винокуров,  Ю. Е. Винокуров ; под общей редакцией А. Ю. Винокурова.</t>
  </si>
  <si>
    <t>ПРОКУРОРСКИЙ НАДЗОР 7-е изд., пер. и доп. Учебник для СПО</t>
  </si>
  <si>
    <t>Бобров В. К.</t>
  </si>
  <si>
    <t>ПРОКУРОРСКИЙ НАДЗОР 8-е изд., пер. и доп. Учебник для СПО</t>
  </si>
  <si>
    <t>ПРОКУРОРСКИЙ НАДЗОР. ПРАКТИКУМ</t>
  </si>
  <si>
    <t>Винокуров А. Ю., Винокуров Ю. Е. ; Под общ. ред. Винокурова А.Ю.</t>
  </si>
  <si>
    <t>ПРОКУРОРСКИЙ НАДЗОР. ПРАКТИКУМ 3-е изд., пер. и доп. Учебник для СПО</t>
  </si>
  <si>
    <t>Предпринимательская деятельность</t>
  </si>
  <si>
    <t>ПРЕДПРИНИМАТЕЛЬСКАЯ ДЕЯТЕЛЬНОСТЬ</t>
  </si>
  <si>
    <t>Морозов Г. Б.</t>
  </si>
  <si>
    <t>ПРЕДПРИНИМАТЕЛЬСКАЯ ДЕЯТЕЛЬНОСТЬ 5-е изд., пер. и доп. Учебник для СПО</t>
  </si>
  <si>
    <t>Предпринимательское право</t>
  </si>
  <si>
    <t>ПРЕДПРИНИМАТЕЛЬСКОЕ ПРАВО</t>
  </si>
  <si>
    <t>Под ред. Морозова С.Ю.</t>
  </si>
  <si>
    <t>ПРЕДПРИНИМАТЕЛЬСКОЕ ПРАВО 3-е изд., пер. и доп. Учебник для СПО</t>
  </si>
  <si>
    <t>ПРЕДПРИНИМАТЕЛЬСКОЕ ПРАВО 4-е изд., пер. и доп. Учебник для СПО</t>
  </si>
  <si>
    <t>Транспортное право</t>
  </si>
  <si>
    <t>ТРАНСПОРТНОЕ ПРАВО</t>
  </si>
  <si>
    <t>Отв. ред. Духно Н. А., Землин А. И.</t>
  </si>
  <si>
    <t>ТРАНСПОРТНОЕ ПРАВО 4-е изд., пер. и доп. Учебник для СПО</t>
  </si>
  <si>
    <t>Международное право</t>
  </si>
  <si>
    <t>МЕЖДУНАРОДНОЕ ПРАВО</t>
  </si>
  <si>
    <t xml:space="preserve"> И. В. Гетьман-Павлова,  Е. В. Постникова.</t>
  </si>
  <si>
    <t>МЕЖДУНАРОДНОЕ ПРАВО 4-е изд., пер. и доп. Учебник для вузов</t>
  </si>
  <si>
    <t>Матвеева Т. Д.</t>
  </si>
  <si>
    <t>МЕЖДУНАРОДНОЕ ПРАВО 5-е изд., пер. и доп. Учебник для СПО</t>
  </si>
  <si>
    <t>Основы международного права</t>
  </si>
  <si>
    <t>ОСНОВЫ МЕЖДУНАРОДНОГО ПРАВА</t>
  </si>
  <si>
    <t>Каламкарян Р. А., Мигачев Ю. И.</t>
  </si>
  <si>
    <t>ОСНОВЫ МЕЖДУНАРОДНОГО ПРАВА 5-е изд., пер. и доп. Учебник для СПО</t>
  </si>
  <si>
    <t>Меньшенина Н. Н.</t>
  </si>
  <si>
    <t>ОСНОВЫ МЕЖДУНАРОДНОГО ПРАВА. Учебник для СПО</t>
  </si>
  <si>
    <t>Налоги и налогообложение</t>
  </si>
  <si>
    <t>НАЛОГОВОЕ ПРАВО. РЕГИОНАЛЬНЫЕ И МЕСТНЫЕ НАЛОГИ И СБОРЫ</t>
  </si>
  <si>
    <t>Мишле Е. В.</t>
  </si>
  <si>
    <t>НАЛОГОВОЕ ПРАВО. РЕГИОНАЛЬНЫЕ И МЕСТНЫЕ НАЛОГИ И СБОРЫ 3-е изд., пер. и доп. Учебное пособие для СПО</t>
  </si>
  <si>
    <t>Налоговое право</t>
  </si>
  <si>
    <t>НАЛОГОВОЕ ПРАВО</t>
  </si>
  <si>
    <t>Крохина Ю. А.</t>
  </si>
  <si>
    <t>НАЛОГОВОЕ ПРАВО 10-е изд., пер. и доп. Учебник для СПО</t>
  </si>
  <si>
    <t xml:space="preserve"> Р. Д. Фархутдинов.</t>
  </si>
  <si>
    <t>НАЛОГОВОЕ ПРАВО 4-е изд. Учебное пособие для СПО</t>
  </si>
  <si>
    <t>НАЛОГОВОЕ ПРАВО РОССИИ</t>
  </si>
  <si>
    <t>Тедеев А. А., Парыгина В. А.</t>
  </si>
  <si>
    <t>НАЛОГОВОЕ ПРАВО РОССИИ 10-е изд., пер. и доп. Учебник для СПО</t>
  </si>
  <si>
    <t>КОММЕНТАРИЙ К УГОЛОВНОМУ КОДЕКСУ РФ В 4 Т. ТОМ 1. ОБЩАЯ ЧАСТЬ</t>
  </si>
  <si>
    <t>Отв. ред. Лебедев В. М.</t>
  </si>
  <si>
    <t>Гриф Верховного Суда</t>
  </si>
  <si>
    <t>КОММЕНТАРИЙ К УГОЛОВНОМУ КОДЕКСУ РФ В 4 Т. ТОМ 3. ОСОБЕННАЯ ЧАСТЬ. РАЗДЕЛ IX</t>
  </si>
  <si>
    <t>Муниципальное право</t>
  </si>
  <si>
    <t>МУНИЦИПАЛЬНОЕ ПРАВО</t>
  </si>
  <si>
    <t>Чаннов С. Е.</t>
  </si>
  <si>
    <t>МУНИЦИПАЛЬНОЕ ПРАВО 5-е изд., пер. и доп. Учебник и практикум для СПО</t>
  </si>
  <si>
    <t>Овчинников И. И., Писарев А. Н.</t>
  </si>
  <si>
    <t>МУНИЦИПАЛЬНОЕ ПРАВО 6-е изд., пер. и доп. Учебник и практикум для СПО</t>
  </si>
  <si>
    <t>Наследственное право</t>
  </si>
  <si>
    <t>НАСЛЕДСТВЕННОЕ ПРАВО</t>
  </si>
  <si>
    <t>Альбов А. П., Николюкин С. В.</t>
  </si>
  <si>
    <t>НАСЛЕДСТВЕННОЕ ПРАВО 2-е изд. Учебник и практикум для СПО</t>
  </si>
  <si>
    <t>Абраменков М. С., Сараев А. Г., Белов В. А. ; Отв. ред. Белов В. А.</t>
  </si>
  <si>
    <t>НАСЛЕДСТВЕННОЕ ПРАВО 4-е изд., пер. и доп. Учебник для СПО</t>
  </si>
  <si>
    <t>Правоведение</t>
  </si>
  <si>
    <t>ПРАВОВЕДЕНИЕ</t>
  </si>
  <si>
    <t>Под ред. Белова В. А., Абросимовой Е.А.</t>
  </si>
  <si>
    <t>ПРАВОВЕДЕНИЕ 5-е изд., пер. и доп. Учебник для СПО</t>
  </si>
  <si>
    <t>Правовое обеспечение профессиональной деятельности</t>
  </si>
  <si>
    <t>ПРАВОВОЕ ОБЕСПЕЧЕНИЕ ПРОФЕССИОНАЛЬНОЙ ДЕЯТЕЛЬНОСТИ</t>
  </si>
  <si>
    <t>ПРАВОВОЕ ОБЕСПЕЧЕНИЕ ПРОФЕССИОНАЛЬНОЙ ДЕЯТЕЛЬНОСТИ 2-е изд. Учебник и практикум для СПО</t>
  </si>
  <si>
    <t>История политических и правовых учений</t>
  </si>
  <si>
    <t>ИСТОРИЯ ПОЛИТИЧЕСКИХ И ПРАВОВЫХ УЧЕНИЙ</t>
  </si>
  <si>
    <t>ИСТОРИЯ ПОЛИТИЧЕСКИХ И ПРАВОВЫХ УЧЕНИЙ 2-е изд., пер. и доп. Учебник для СПО</t>
  </si>
  <si>
    <t>Защита интеллектуальной собственности</t>
  </si>
  <si>
    <t>ИНТЕЛЛЕКТУАЛЬНОЕ ПРАВО. ЗАЩИТА ИНТЕЛЛЕКТУАЛЬНОЙ СОБСТВЕННОСТИ</t>
  </si>
  <si>
    <t>Жарова А. К. ; Под общ. ред. Стрельцова А. А.</t>
  </si>
  <si>
    <t>ИНТЕЛЛЕКТУАЛЬНОЕ ПРАВО. ЗАЩИТА ИНТЕЛЛЕКТУАЛЬНОЙ СОБСТВЕННОСТИ 6-е изд., пер. и доп. Учебник для вузов</t>
  </si>
  <si>
    <t>Судопроизводство</t>
  </si>
  <si>
    <t>Судопроизводство: этика и антикоррупционные стандарты</t>
  </si>
  <si>
    <t>В.М. Бозров, В.Н. Курченко, Н.В. Романенко; под редакцией В.М. Бозрова.</t>
  </si>
  <si>
    <t>СУДОПРОИЗВОДСТВО: ЭТИКА И АНТИКОРРУПЦИОННЫЕ СТАНДАРТЫ 2-е изд., пер. и доп. Учебник для СПО</t>
  </si>
  <si>
    <t>Бухгалтерская финансовая отчетность</t>
  </si>
  <si>
    <t>БУХГАЛТЕРСКАЯ ФИНАНСОВАЯ ОТЧЕТНОСТЬ</t>
  </si>
  <si>
    <t>Замотаева О. А., Зотова Я. Н., Максимова Н. В., Штефан М. А.</t>
  </si>
  <si>
    <t>БУХГАЛТЕРСКАЯ ФИНАНСОВАЯ ОТЧЕТНОСТЬ 2-е изд. Учебник для СПО</t>
  </si>
  <si>
    <t>Бухгалтерский учет</t>
  </si>
  <si>
    <t>БУХГАЛТЕРСКИЙ УЧЕТ</t>
  </si>
  <si>
    <t>Воронченко Т. В.</t>
  </si>
  <si>
    <t>БУХГАЛТЕРСКИЙ УЧЕТ 4-е изд., пер. и доп. Учебник и практикум для СПО</t>
  </si>
  <si>
    <t>Бухгалтерский финансовый учет</t>
  </si>
  <si>
    <t>БУХГАЛТЕРСКИЙ ФИНАНСОВЫЙ УЧЕТ</t>
  </si>
  <si>
    <t>Алисенов А. С.</t>
  </si>
  <si>
    <t>БУХГАЛТЕРСКИЙ ФИНАНСОВЫЙ УЧЕТ 5-е изд., пер. и доп. Учебник и практикум для СПО</t>
  </si>
  <si>
    <t>И.М. Дмитриева [и др.]; под редакцией И.М. Дмитриевой, В.Б. Малицкой, Ю.К. Харакоз.</t>
  </si>
  <si>
    <t>БУХГАЛТЕРСКИЙ ФИНАНСОВЫЙ УЧЕТ 7-е изд., пер. и доп. Учебник для СПО</t>
  </si>
  <si>
    <t>БУХГАЛТЕРСКИЙ ФИНАНСОВЫЙ УЧЕТ. ОТДЕЛЬНЫЕ ВИДЫ ОБЯЗАТЕЛЬСТВ</t>
  </si>
  <si>
    <t>Алексеева Г. И.</t>
  </si>
  <si>
    <t>БУХГАЛТЕРСКИЙ ФИНАНСОВЫЙ УЧЕТ. ОТДЕЛЬНЫЕ ВИДЫ ОБЯЗАТЕЛЬСТВ 2-е изд., пер. и доп. Учебник для СПО</t>
  </si>
  <si>
    <t>Налоговый учет и отчетность</t>
  </si>
  <si>
    <t>НАЛОГОВЫЙ УЧЕТ И ОТЧЕТНОСТЬ</t>
  </si>
  <si>
    <t>Малис Н. И., Грундел Л. П., Ряховский Д. И., Зинягина А. С. ; Под ред. Малис Н.И.</t>
  </si>
  <si>
    <t>НАЛОГОВЫЙ УЧЕТ И ОТЧЕТНОСТЬ 5-е изд., пер. и доп. Учебник для СПО</t>
  </si>
  <si>
    <t>Основы бухгалтерского учета</t>
  </si>
  <si>
    <t>ОСНОВЫ БУХГАЛТЕРСКОГО УЧЕТА. РАСЧЕТЫ ПО ОПЛАТЕ ТРУДА</t>
  </si>
  <si>
    <t>БУХГАЛТЕРСКИЙ ФИНАНСОВЫЙ УЧЕТ. РАСЧЕТЫ ПО ОПЛАТЕ ТРУДА 3-е изд., пер. и доп. Учебник для СПО</t>
  </si>
  <si>
    <t>ОСНОВЫ БУХГАЛТЕРСКОГО УЧЕТА</t>
  </si>
  <si>
    <t>ОСНОВЫ БУХГАЛТЕРСКОГО УЧЕТА 5-е изд., пер. и доп. Учебник и практикум для СПО</t>
  </si>
  <si>
    <t>Учет и анализ</t>
  </si>
  <si>
    <t>БУХГАЛТЕРСКИЙ УЧЕТ И АНАЛИЗ</t>
  </si>
  <si>
    <t>Захаров И. В., Тарасова О. Н. ; Под ред. Дмитриевой И. М.</t>
  </si>
  <si>
    <t>БУХГАЛТЕРСКИЙ УЧЕТ И АНАЛИЗ 4-е изд., пер. и доп. Учебник для СПО</t>
  </si>
  <si>
    <t>Учет и налогообложение малого бизнеса</t>
  </si>
  <si>
    <t>УЧЕТ И НАЛОГООБЛОЖЕНИЕ НА ПРЕДПРИЯТИЯХ МАЛОГО И СРЕДНЕГО БИЗНЕСА</t>
  </si>
  <si>
    <t xml:space="preserve"> Д. А. Мурзин,  Н. Г. Барышников,  Д. Ю. Самыгин.</t>
  </si>
  <si>
    <t>УЧЕТ И НАЛОГООБЛОЖЕНИЕ НА ПРЕДПРИЯТИЯХ МАЛОГО И СРЕДНЕГО БИЗНЕСА 2-е изд. Учебное пособие для СПО</t>
  </si>
  <si>
    <t>Основы бухгалтерской отчетности</t>
  </si>
  <si>
    <t>Богатырева С. Н.</t>
  </si>
  <si>
    <t>Основы бухгалтерской отчетности 3-е изд. Учебник для СПО</t>
  </si>
  <si>
    <t>Эксплуатация контрольно-кассовой техники</t>
  </si>
  <si>
    <t>УЧЕТ ДЕНЕЖНЫХ СРЕДСТВ ПРИ ЭКСПЛУАТАЦИИ КОНТРОЛЬНО-КАССОВОЙ ТЕХНИКИ</t>
  </si>
  <si>
    <t>Дмитриева И. М.</t>
  </si>
  <si>
    <t>УЧЕТ ДЕНЕЖНЫХ СРЕДСТВ ПРИ ЭКСПЛУАТАЦИИ КОНТРОЛЬНО-КАССОВОЙ ТЕХНИКИ 8-е изд. Учебник и практикум для СПО</t>
  </si>
  <si>
    <t>Аудит</t>
  </si>
  <si>
    <t>АУДИТ</t>
  </si>
  <si>
    <t>Штефан М. А., Замотаева О. А., Максимова Н. В. ; Под общ. ред. Штефан М.А.</t>
  </si>
  <si>
    <t>АУДИТ 3-е изд., пер. и доп. Учебник и практикум для СПО</t>
  </si>
  <si>
    <t>Бухгалтерский учет в бюджетных организациях</t>
  </si>
  <si>
    <t>БУХГАЛТЕРСКИЙ УЧЕТ В ОРГАНИЗАЦИЯХ ГОСУДАРСТВЕННОГО СЕКТОРА</t>
  </si>
  <si>
    <t>Солодова С. В.</t>
  </si>
  <si>
    <t>БУХГАЛТЕРСКИЙ УЧЕТ В ОРГАНИЗАЦИЯХ ГОСУДАРСТВЕННОГО СЕКТОРА 4-е изд., пер. и доп. Учебник для СПО</t>
  </si>
  <si>
    <t>Основы страхового дела</t>
  </si>
  <si>
    <t>ОСНОВЫ СТРАХОВОГО ДЕЛА</t>
  </si>
  <si>
    <t>Под общ. ред. Хоминич И.П.</t>
  </si>
  <si>
    <t>ОСНОВЫ СТРАХОВОГО ДЕЛА 3-е изд., пер. и доп. Учебник и практикум для СПО</t>
  </si>
  <si>
    <t>Страховое дело</t>
  </si>
  <si>
    <t>СТРАХОВОЕ ДЕЛО</t>
  </si>
  <si>
    <t>Тарасова Ю. А.</t>
  </si>
  <si>
    <t>СТРАХОВОЕ ДЕЛО 3-е изд., пер. и доп. Учебник и практикум для СПО</t>
  </si>
  <si>
    <t>Анисимов А. Ю., Обухова А. С.</t>
  </si>
  <si>
    <t>СТРАХОВОЕ ДЕЛО 4-е изд., испр. и доп. Учебник и практикум для СПО</t>
  </si>
  <si>
    <t>Скамай Л. Г.</t>
  </si>
  <si>
    <t>СТРАХОВОЕ ДЕЛО 5-е изд., пер. и доп. Учебник и практикум для СПО</t>
  </si>
  <si>
    <t>СТРАХОВОЕ ДЕЛО В СФЕРЕ АПК</t>
  </si>
  <si>
    <t>Турчаева И. Н.</t>
  </si>
  <si>
    <t>СТРАХОВОЕ ДЕЛО В СФЕРЕ АПК 3-е изд. Учебник и практикум для СПО</t>
  </si>
  <si>
    <t>Основы социального страхования</t>
  </si>
  <si>
    <t>ОСНОВЫ СОЦИАЛЬНОГО СТРАХОВАНИЯ</t>
  </si>
  <si>
    <t>Миропольская Н. В., Сафина Л. М. ; Под ред. Сафиной Л. М.</t>
  </si>
  <si>
    <t>ОСНОВЫ СОЦИАЛЬНОГО СТРАХОВАНИЯ 2-е изд., испр. и доп. Учебник для СПО</t>
  </si>
  <si>
    <t>Социальная политика и технология социальной работы</t>
  </si>
  <si>
    <t>СОЦИАЛЬНАЯ ПОЛИТИКА И ТЕХНОЛОГИЯ СОЦИАЛЬНОЙ РАБОТЫ</t>
  </si>
  <si>
    <t>СОЦИАЛЬНАЯ ПОЛИТИКА И ТЕХНОЛОГИЯ СОЦИАЛЬНОЙ РАБОТЫ 2-е изд., пер. и доп. Учебник для СПО</t>
  </si>
  <si>
    <t>Социальное страхование</t>
  </si>
  <si>
    <t>СОЦИАЛЬНОЕ СТРАХОВАНИЕ</t>
  </si>
  <si>
    <t>Архипов А. П.</t>
  </si>
  <si>
    <t>СОЦИАЛЬНОЕ СТРАХОВАНИЕ 4-е изд., пер. и доп. Учебник и практикум для СПО</t>
  </si>
  <si>
    <t>Основы пенсионного законодательства РФ</t>
  </si>
  <si>
    <t>ОСНОВЫ ПЕНСИОННОГО ЗАКОНОДАТЕЛЬСТВА: ИНСТИТУТ ДОСРОЧНЫХ ПЕНСИЙ</t>
  </si>
  <si>
    <t>Платыгин Д. Н., Роик В. Д.</t>
  </si>
  <si>
    <t>ОСНОВЫ ПЕНСИОННОГО ЗАКОНОДАТЕЛЬСТВА: ИНСТИТУТ ДОСРОЧНЫХ ПЕНСИЙ. Учебник для СПО</t>
  </si>
  <si>
    <t>Пенсионное обеспечение</t>
  </si>
  <si>
    <t>ПЕНСИОННОЕ ОБЕСПЕЧЕНИЕ</t>
  </si>
  <si>
    <t>ПЕНСИОННОЕ ОБЕСПЕЧЕНИЕ 2-е изд., пер. и доп. Учебник для СПО</t>
  </si>
  <si>
    <t>СОЦИАЛЬНАЯ ЗАЩИТА ОТДЕЛЬНЫХ КАТЕГОРИЙ ГРАЖДАН. КАЧЕСТВО ЖИЗНИ ПОЖИЛОГО НАСЕЛЕНИЯ</t>
  </si>
  <si>
    <t>СОЦИАЛЬНАЯ ЗАЩИТА ОТДЕЛЬНЫХ КАТЕГОРИЙ ГРАЖДАН. КАЧЕСТВО ЖИЗНИ ПОЖИЛОГО НАСЕЛЕНИЯ. Учебник для СПО</t>
  </si>
  <si>
    <t>Микроэкономика</t>
  </si>
  <si>
    <t>МИКРОЭКОНОМИКА</t>
  </si>
  <si>
    <t>Маховикова Г. А.</t>
  </si>
  <si>
    <t>МИКРОЭКОНОМИКА 2-е изд., пер. и доп. Учебник и практикум для СПО</t>
  </si>
  <si>
    <t>Экономика организации</t>
  </si>
  <si>
    <t>ЭКОНОМИКА ОРГАНИЗАЦИИ</t>
  </si>
  <si>
    <t>Под ред. Колышкина Александра Викторовича, Смирнова С.А.</t>
  </si>
  <si>
    <t>ЭКОНОМИКА ОРГАНИЗАЦИИ 2-е изд. Учебник и практикум для СПО</t>
  </si>
  <si>
    <t>Барышникова Н. А., Матеуш Т. А., Миронов М. Г.</t>
  </si>
  <si>
    <t>ЭКОНОМИКА ОРГАНИЗАЦИИ 4-е изд., пер. и доп. Учебник для СПО</t>
  </si>
  <si>
    <t>Коршунов В. В.</t>
  </si>
  <si>
    <t>ЭКОНОМИКА ОРГАНИЗАЦИИ 7-е изд., пер. и доп. Учебник и практикум для СПО</t>
  </si>
  <si>
    <t>ЭКОНОМИКА ОРГАНИЗАЦИИ. РЕСУРСЫ КОММЕРЧЕСКОЙ ОРГАНИЗАЦИИ</t>
  </si>
  <si>
    <t>Дорман В. Н. ; под науч. ред. Кельчевской Н.Р.</t>
  </si>
  <si>
    <t>ЭКОНОМИКА ОРГАНИЗАЦИИ. РЕСУРСЫ КОММЕРЧЕСКОЙ ОРГАНИЗАЦИИ. Учебник для СПО</t>
  </si>
  <si>
    <t>ЭКОНОМИКА ПРЕДПРИЯТИЯ</t>
  </si>
  <si>
    <t>Чалдаева Л. А.</t>
  </si>
  <si>
    <t>ЭКОНОМИКА ПРЕДПРИЯТИЯ 5-е изд., пер. и доп. Учебник и практикум для СПО</t>
  </si>
  <si>
    <t>Шимко П. Д.</t>
  </si>
  <si>
    <t>ЭКОНОМИКА ОРГАНИЗАЦИИ 5-е изд. Учебник и практикум для СПО</t>
  </si>
  <si>
    <t>ЭКОНОМИКА ОРГАНИЗАЦИИ. ПРАКТИКУМ</t>
  </si>
  <si>
    <t>Корнеева И. В., Русакова Г. Н.</t>
  </si>
  <si>
    <t>ЭКОНОМИКА ОРГАНИЗАЦИИ. ПРАКТИКУМ. Учебник для СПО</t>
  </si>
  <si>
    <t>ЭКОНОМИКА ПРЕДПРИЯТИЯ: ПРАКТИЧЕСКИЙ КУРС</t>
  </si>
  <si>
    <t>Под общ. ред. Кирильчук С. П.</t>
  </si>
  <si>
    <t>ЭКОНОМИКА ПРЕДПРИЯТИЯ: ПРАКТИЧЕСКИЙ КУРС 2-е изд. Учебник для СПО</t>
  </si>
  <si>
    <t>Анализ финансово-хозяйственной деятельности</t>
  </si>
  <si>
    <t>Толпегина О. А.</t>
  </si>
  <si>
    <t>АНАЛИЗ ФИНАНСОВО-ХОЗЯЙСТВЕННОЙ ДЕЯТЕЛЬНОСТИ 6-е изд., пер. и доп. Учебник и практикум для СПО</t>
  </si>
  <si>
    <t>Анализ финансово-хозяйственной деятельности объектов финансового контроля</t>
  </si>
  <si>
    <t>АНАЛИЗ ФИНАНСОВО-ХОЗЯЙСТВЕННОЙ ДЕЯТЕЛЬНОСТИ</t>
  </si>
  <si>
    <t>Шадрина Г. В., Голубничий К. В.</t>
  </si>
  <si>
    <t>АНАЛИЗ ФИНАНСОВО-ХОЗЯЙСТВЕННОЙ ДЕЯТЕЛЬНОСТИ 4-е изд., пер. и доп. Учебник для СПО</t>
  </si>
  <si>
    <t>Комплексный экономический анализ хозяйственной деятельности</t>
  </si>
  <si>
    <t>КОМПЛЕКСНЫЙ ЭКОНОМИЧЕСКИЙ АНАЛИЗ ХОЗЯЙСТВЕННОЙ ДЕЯТЕЛЬНОСТИ</t>
  </si>
  <si>
    <t>Кузьмина Е. Е., Кузьмина Л. П.</t>
  </si>
  <si>
    <t>КОМПЛЕКСНЫЙ АНАЛИЗ ХОЗЯЙСТВЕННОЙ ДЕЯТЕЛЬНОСТИ 2-е изд., пер. и доп. Учебник и практикум для СПО</t>
  </si>
  <si>
    <t>Экономический анализ</t>
  </si>
  <si>
    <t>ЭКОНОМИЧЕСКИЙ АНАЛИЗ</t>
  </si>
  <si>
    <t>Румянцева Е. Е.</t>
  </si>
  <si>
    <t>ЭКОНОМИЧЕСКИЙ АНАЛИЗ 2-е изд. Учебник и практикум для СПО</t>
  </si>
  <si>
    <t>Анализ финансового состояния предприятия</t>
  </si>
  <si>
    <t>АНАЛИЗ ФИНАНСОВОГО СОСТОЯНИЯ ПРЕДПРИЯТИЯ</t>
  </si>
  <si>
    <t>Григорьева Т. И.</t>
  </si>
  <si>
    <t>АНАЛИЗ ФИНАНСОВОГО СОСТОЯНИЯ ПРЕДПРИЯТИЯ 3-е изд., пер. и доп. Учебник для СПО</t>
  </si>
  <si>
    <t>Анализ финансовой отчетности</t>
  </si>
  <si>
    <t>АНАЛИЗ ФИНАНСОВОЙ ОТЧЕТНОСТИ. КОНСОЛИДИРОВАННЫЙ БИЗНЕС</t>
  </si>
  <si>
    <t>Казакова Н. А.</t>
  </si>
  <si>
    <t>АНАЛИЗ ФИНАНСОВОЙ ОТЧЕТНОСТИ. КОНСОЛИДИРОВАННЫЙ БИЗНЕС 2-е изд., пер. и доп. Учебник для СПО</t>
  </si>
  <si>
    <t>Финансовый менеджмент</t>
  </si>
  <si>
    <t>ФИНАНСОВЫЙ МЕНЕДЖМЕНТ</t>
  </si>
  <si>
    <t>Погодина Т. В.</t>
  </si>
  <si>
    <t>ФИНАНСОВЫЙ МЕНЕДЖМЕНТ 2-е изд. Учебник и практикум для СПО</t>
  </si>
  <si>
    <t>Маркетинг</t>
  </si>
  <si>
    <t>МАРКЕТИНГ</t>
  </si>
  <si>
    <t>Под ред. Лукичёвой Т.А., Молчанова Н. Н.</t>
  </si>
  <si>
    <t>МАРКЕТИНГ 2-е изд., пер. и доп. Учебник и практикум для СПО</t>
  </si>
  <si>
    <t>Кузьмина Е. Е.</t>
  </si>
  <si>
    <t>МАРКЕТИНГ 3-е изд., пер. и доп. Учебник и практикум для СПО</t>
  </si>
  <si>
    <t>Основы маркетинга</t>
  </si>
  <si>
    <t>ОСНОВЫ МАРКЕТИНГА. ПРАКТИЧЕСКИЙ КУРС</t>
  </si>
  <si>
    <t>Под общ. ред. Карповой С. В.</t>
  </si>
  <si>
    <t>ОСНОВЫ МАРКЕТИНГА. ПРАКТИЧЕСКИЙ КУРС 2-е изд. Учебник для СПО</t>
  </si>
  <si>
    <t>ОСНОВЫ МАРКЕТИНГА</t>
  </si>
  <si>
    <t>Карпова С. В. ; Под общ. ред. Карповой С. В.</t>
  </si>
  <si>
    <t>ОСНОВЫ МАРКЕТИНГА. Учебник для СПО</t>
  </si>
  <si>
    <t>ЦИФРОВЫЕ МАРКЕТИНГОВЫЕ КОММУНИКАЦИИ</t>
  </si>
  <si>
    <t>Хуссейн И. Д.</t>
  </si>
  <si>
    <t>ЦИФРОВЫЕ МАРКЕТИНГОВЫЕ КОММУНИКАЦИИ. Учебник для СПО</t>
  </si>
  <si>
    <t>МАРКЕТИНГ. СТРАТЕГИЧЕСКИЙ МАРКЕТИНГ</t>
  </si>
  <si>
    <t>Н.А. Пашкус, В.Ю. Пашкус, М.В. Пашкус</t>
  </si>
  <si>
    <t>МАРКЕТИНГ. СТРАТЕГИЧЕСКИЙ МАРКЕТИНГ 2-е изд. Учебник и практикум для СПО</t>
  </si>
  <si>
    <t>Организация коммерческой деятельности</t>
  </si>
  <si>
    <t>ОРГАНИЗАЦИЯ КОММЕРЧЕСКОЙ ДЕЯТЕЛЬНОСТИ</t>
  </si>
  <si>
    <t>Боброва О. С., Цыбуков С. И., Бобров И. А.</t>
  </si>
  <si>
    <t>ОРГАНИЗАЦИЯ КОММЕРЧЕСКОЙ ДЕЯТЕЛЬНОСТИ 3-е изд. Учебник и практикум для СПО</t>
  </si>
  <si>
    <t>Основы коммерческой деятельности</t>
  </si>
  <si>
    <t>ОСНОВЫ КОММЕРЧЕСКОЙ ДЕЯТЕЛЬНОСТИ</t>
  </si>
  <si>
    <t>ОСНОВЫ КОММЕРЧЕСКОЙ ДЕЯТЕЛЬНОСТИ. Учебник для СПО</t>
  </si>
  <si>
    <t>Основы предпринимательской деятельности</t>
  </si>
  <si>
    <t>ОСНОВЫ ПРЕДПРИНИМАТЕЛЬСКОЙ ДЕЯТЕЛЬНОСТИ</t>
  </si>
  <si>
    <t>Чеберко Е. Ф.</t>
  </si>
  <si>
    <t>ОСНОВЫ ПРЕДПРИНИМАТЕЛЬСКОЙ ДЕЯТЕЛЬНОСТИ 2-е изд. Учебник и практикум для СПО</t>
  </si>
  <si>
    <t>Магомедов А. М.</t>
  </si>
  <si>
    <t>ЭКОНОМИКА ОРГАНИЗАЦИИ 3-е изд., пер. и доп. Учебник для СПО</t>
  </si>
  <si>
    <t>Управление персоналом</t>
  </si>
  <si>
    <t>УПРАВЛЕНИЕ ПЕРСОНАЛОМ. РЫНОК ТРУДА</t>
  </si>
  <si>
    <t>Под ред. Яковлевой Е.Б.</t>
  </si>
  <si>
    <t>УПРАВЛЕНИЕ ПЕРСОНАЛОМ. РЫНОК ТРУДА 2-е изд., испр. и доп. Учебник и практикум для СПО</t>
  </si>
  <si>
    <t>Экономика культуры</t>
  </si>
  <si>
    <t>ЭКОНОМИКА КУЛЬТУРЫ</t>
  </si>
  <si>
    <t>Чарная И. В.</t>
  </si>
  <si>
    <t>ЭКОНОМИКА КУЛЬТУРЫ 5-е изд. Учебник и практикум для СПО</t>
  </si>
  <si>
    <t>Экономика предприятия общественного питания</t>
  </si>
  <si>
    <t>ЭКОНОМИКА ПРЕДПРИЯТИЯ ОБЩЕСТВЕННОГО ПИТАНИЯ</t>
  </si>
  <si>
    <t>Батраева Э. А.</t>
  </si>
  <si>
    <t>ЭКОНОМИКА ПРЕДПРИЯТИЯ ОБЩЕСТВЕННОГО ПИТАНИЯ 3-е изд., пер. и доп. Учебник и практикум для СПО</t>
  </si>
  <si>
    <t>Экономика транспорта</t>
  </si>
  <si>
    <t>ЭКОНОМИКА ТРАНСПОРТА</t>
  </si>
  <si>
    <t>Под ред. Будриной Е. В.</t>
  </si>
  <si>
    <t>ЭКОНОМИКА ТРАНСПОРТА 2-е изд., пер. и доп. Учебник и практикум для СПО</t>
  </si>
  <si>
    <t>Корпоративные финансы</t>
  </si>
  <si>
    <t>КОРПОРАТИВНЫЕ ФИНАНСЫ</t>
  </si>
  <si>
    <t>Берзон Н. И., Теплова Т. В., Григорьева Т. И. ; Под общ. ред. Берзона Н.И.</t>
  </si>
  <si>
    <t>КОРПОРАТИВНЫЕ ФИНАНСЫ 2-е изд., пер. и доп. Учебник для СПО</t>
  </si>
  <si>
    <t>Финансы организаций</t>
  </si>
  <si>
    <t>ФИНАНСЫ ОРГАНИЗАЦИЙ. ПРАКТИЧЕСКИЙ КУРС</t>
  </si>
  <si>
    <t>Биткина И. К.</t>
  </si>
  <si>
    <t>ФИНАНСЫ ОРГАНИЗАЦИЙ. ПРАКТИЧЕСКИЙ КУРС 3-е изд., пер. и доп. Учебник для СПО</t>
  </si>
  <si>
    <t>Финансы</t>
  </si>
  <si>
    <t>ФИНАНСЫ</t>
  </si>
  <si>
    <t>Под ред. Чалдаевой Л. А.</t>
  </si>
  <si>
    <t>ФИНАНСЫ 4-е изд., пер. и доп. Учебник и практикум для СПО</t>
  </si>
  <si>
    <t>Деньги, кредит, банки</t>
  </si>
  <si>
    <t>ДЕНЬГИ, КРЕДИТ, БАНКИ. ДЕНЕЖНЫЙ И КРЕДИТНЫЙ РЫНКИ</t>
  </si>
  <si>
    <t>Под общ. ред. Абрамовой М.А., Александровой Л.С.</t>
  </si>
  <si>
    <t>ДЕНЬГИ, КРЕДИТ, БАНКИ. ДЕНЕЖНЫЙ И КРЕДИТНЫЙ РЫНКИ 3-е изд., испр. и доп. Учебник для СПО</t>
  </si>
  <si>
    <t>Финансы, денежное обращение и кредит</t>
  </si>
  <si>
    <t>ФИНАНСЫ, ДЕНЕЖНОЕ ОБРАЩЕНИЕ И КРЕДИТ</t>
  </si>
  <si>
    <t>Под ред. Романовского М.В., Врублевской О.В., Ивановой Н.Г.</t>
  </si>
  <si>
    <t>ФИНАНСЫ, ДЕНЕЖНОЕ ОБРАЩЕНИЕ И КРЕДИТ 4-е изд. Учебник для СПО</t>
  </si>
  <si>
    <t>Основы экономики</t>
  </si>
  <si>
    <t>ОСНОВЫ ЭКОНОМИКИ</t>
  </si>
  <si>
    <t>ОСНОВЫ ЭКОНОМИКИ 5-е изд. Учебник и практикум для СПО</t>
  </si>
  <si>
    <t>Экономическая теория</t>
  </si>
  <si>
    <t>ОСНОВЫ ЭКОНОМИЧЕСКОЙ ТЕОРИИ</t>
  </si>
  <si>
    <t>Куликов Л. М.</t>
  </si>
  <si>
    <t>ОСНОВЫ ЭКОНОМИЧЕСКОЙ ТЕОРИИ 3-е изд., пер. и доп. Учебник для СПО</t>
  </si>
  <si>
    <t>Нормирование труда и сметы</t>
  </si>
  <si>
    <t>СМЕТНОЕ ДЕЛО И ЦЕНООБРАЗОВАНИЕ В СТРОИТЕЛЬСТВЕ</t>
  </si>
  <si>
    <t>Кукота А. В., Одинцова Н. П., Макарцова Т. Н.</t>
  </si>
  <si>
    <t>СМЕТНОЕ ДЕЛО И ЦЕНООБРАЗОВАНИЕ В СТРОИТЕЛЬСТВЕ 3-е изд., пер. и доп. Учебник для СПО</t>
  </si>
  <si>
    <t>Рынок ценных бумаг</t>
  </si>
  <si>
    <t>РЫНОК ЦЕННЫХ БУМАГ</t>
  </si>
  <si>
    <t>Чалдаева Л. А., Килячков А. А.</t>
  </si>
  <si>
    <t>РЫНОК ЦЕННЫХ БУМАГ 8-е изд., пер. и доп. Учебник для СПО</t>
  </si>
  <si>
    <t>ДЕЛОВАЯ КУЛЬТУРА</t>
  </si>
  <si>
    <t>Колышкина Т. Б., Шустина И. В.</t>
  </si>
  <si>
    <t>ДЕЛОВАЯ КУЛЬТУРА 3-е изд., испр. и доп. Учебник для СПО</t>
  </si>
  <si>
    <t>Делопроизводство</t>
  </si>
  <si>
    <t>ДЕЛОПРОИЗВОДСТВО</t>
  </si>
  <si>
    <t>Грозова О. С.</t>
  </si>
  <si>
    <t>ДЕЛОПРОИЗВОДСТВО 2-е изд. Учебник для СПО</t>
  </si>
  <si>
    <t>ОСНОВЫ ДЕЛОПРОИЗВОДСТВА</t>
  </si>
  <si>
    <t>Шувалова Н. Н., Иванова А. Ю. ; Под общ. ред. Шуваловой Н.Н.</t>
  </si>
  <si>
    <t>ОСНОВЫ ДЕЛОПРОИЗВОДСТВА 3-е изд., пер. и доп. Учебник для СПО</t>
  </si>
  <si>
    <t>ДОКУМЕНТАЦИОННОЕ ОБЕСПЕЧЕНИЕ УПРАВЛЕНИЯ</t>
  </si>
  <si>
    <t>Доронина Л. А., Иритикова В. С.</t>
  </si>
  <si>
    <t>ДОКУМЕНТАЦИОННОЕ ОБЕСПЕЧЕНИЕ УПРАВЛЕНИЯ 2-е изд., пер. и доп. Учебник и практикум для СПО</t>
  </si>
  <si>
    <t>Шувалова Н. Н.</t>
  </si>
  <si>
    <t>ДОКУМЕНТАЦИОННОЕ ОБЕСПЕЧЕНИЕ УПРАВЛЕНИЯ 3-е изд., пер. и доп. Учебник для СПО</t>
  </si>
  <si>
    <t>Корнеев И. К., Пшенко А. В., Машурцев В. А.</t>
  </si>
  <si>
    <t>ДОКУМЕНТАЦИОННОЕ ОБЕСПЕЧЕНИЕ УПРАВЛЕНИЯ 3-е изд., пер. и доп. Учебник и практикум для СПО</t>
  </si>
  <si>
    <t>ДОКУМЕНТАЦИОННОЕ ОБЕСПЕЧЕНИЕ УПРАВЛЕНИЯ. ДОКУМЕНТООБОРОТ И ДЕЛОПРОИЗВОДСТВО</t>
  </si>
  <si>
    <t>Кузнецов И. Н.</t>
  </si>
  <si>
    <t>ДОКУМЕНТАЦИОННОЕ ОБЕСПЕЧЕНИЕ УПРАВЛЕНИЯ. ДОКУМЕНТООБОРОТ И ДЕЛОПРОИЗВОДСТВО 5-е изд., пер. и доп. Учебник и практикум для СПО</t>
  </si>
  <si>
    <t>Документационное обеспечение управления персоналом</t>
  </si>
  <si>
    <t>ДОКУМЕНТАЦИОННОЕ ОБЕСПЕЧЕНИЕ УПРАВЛЕНИЯ ПЕРСОНАЛОМ</t>
  </si>
  <si>
    <t>Абуладзе Д. Г., Выпряжкина И. Б., Маслова В. М.</t>
  </si>
  <si>
    <t>ДОКУМЕНТАЦИОННОЕ ОБЕСПЕЧЕНИЕ УПРАВЛЕНИЯ ПЕРСОНАЛОМ 3-е изд., пер. и доп. Учебник и практикум для СПО</t>
  </si>
  <si>
    <t>Казакевич Т. А., Ткалич А. И.</t>
  </si>
  <si>
    <t>ДОКУМЕНТАЦИОННОЕ ОБЕСПЕЧЕНИЕ УПРАВЛЕНИЯ 2-е изд., испр. и доп. Учебник и практикум для СПО</t>
  </si>
  <si>
    <t>Документоведение</t>
  </si>
  <si>
    <t>ДОКУМЕНТОВЕДЕНИЕ</t>
  </si>
  <si>
    <t>Под ред. Дорониной Л.А.</t>
  </si>
  <si>
    <t>ДОКУМЕНТОВЕДЕНИЕ 4-е изд., пер. и доп. Учебник и практикум для СПО</t>
  </si>
  <si>
    <t>Теория организации</t>
  </si>
  <si>
    <t>ТЕОРИЯ ОРГАНИЗАЦИИ</t>
  </si>
  <si>
    <t>ТЕОРИЯ ОРГАНИЗАЦИИ 2-е изд. Учебник и практикум для СПО</t>
  </si>
  <si>
    <t xml:space="preserve"> Г. Р. Латфуллин,  А. В. Райченко.</t>
  </si>
  <si>
    <t>ТЕОРИЯ ОРГАНИЗАЦИИ 3-е изд., пер. и доп. Учебник для СПО</t>
  </si>
  <si>
    <t>Кузнецов Ю. В., Мелякова Е. В.</t>
  </si>
  <si>
    <t>ТЕОРИЯ ОРГАНИЗАЦИИ 4-е изд., пер. и доп. Учебник и практикум для СПО</t>
  </si>
  <si>
    <t>ТЕОРИЯ ОРГАНИЗАЦИИ И ОРГАНИЗАЦИОННОЕ ПОВЕДЕНИЕ.МЕТОДОЛОГИЯ ОРГАНИЗАЦИИ</t>
  </si>
  <si>
    <t>Фролов Ю. В.</t>
  </si>
  <si>
    <t>ТЕОРИЯ ОРГАНИЗАЦИИ И ОРГАНИЗАЦИОННОЕ ПОВЕДЕНИЕ. МЕТОДОЛОГИЯ ОРГАНИЗАЦИИ 2-е изд., испр. и доп. Учебник для СПО</t>
  </si>
  <si>
    <t>Менеджмент</t>
  </si>
  <si>
    <t>МЕНЕДЖМЕНТ. МЕТОДЫ ПРИНЯТИЯ УПРАВЛЕНЧЕСКИХ РЕШЕНИЙ</t>
  </si>
  <si>
    <t>Трофимова Л. А., Трофимов В. В.</t>
  </si>
  <si>
    <t>МЕНЕДЖМЕНТ. МЕТОДЫ ПРИНЯТИЯ УПРАВЛЕНЧЕСКИХ РЕШЕНИЙ. Учебник и практикум для СПО</t>
  </si>
  <si>
    <t>Основы управленческой деятельности</t>
  </si>
  <si>
    <t>ОСНОВЫ УПРАВЛЕНЧЕСКОЙ ДЕЯТЕЛЬНОСТИ</t>
  </si>
  <si>
    <t>Грибов В. Д., Кисляков Г. В.</t>
  </si>
  <si>
    <t>ОСНОВЫ УПРАВЛЕНЧЕСКОЙ ДЕЯТЕЛЬНОСТИ. Учебник и практикум для СПО</t>
  </si>
  <si>
    <t>Принятие управленческих решений в коммерческой деятельности</t>
  </si>
  <si>
    <t>РАЗРАБОТКА И ПРИНЯТИЕ УПРАВЛЕНЧЕСКИХ РЕШЕНИЙ</t>
  </si>
  <si>
    <t>Филинов-Чернышев Н. Б.</t>
  </si>
  <si>
    <t>РАЗРАБОТКА И ПРИНЯТИЕ УПРАВЛЕНЧЕСКИХ РЕШЕНИЙ 3-е изд., пер. и доп. Учебник и практикум для СПО</t>
  </si>
  <si>
    <t>Разработка и принятие управленческих решений</t>
  </si>
  <si>
    <t>Голубков Е. П.</t>
  </si>
  <si>
    <t>РАЗРАБОТКА И ПРИНЯТИЕ УПРАВЛЕНЧЕСКИХ РЕШЕНИЙ 3-е изд., испр. и доп. Учебник и практикум для СПО</t>
  </si>
  <si>
    <t>МЕНЕДЖМЕНТ</t>
  </si>
  <si>
    <t>Шарапова Т. В.</t>
  </si>
  <si>
    <t>МЕНЕДЖМЕНТ. Учебник для СПО</t>
  </si>
  <si>
    <t>Под ред. Леонтьевой Л.С.</t>
  </si>
  <si>
    <t>Управление интеллектуальным капиталом</t>
  </si>
  <si>
    <t>УПРАВЛЕНИЕ ИНТЕЛЛЕКТУАЛЬНЫМ КАПИТАЛОМ</t>
  </si>
  <si>
    <t>Паникарова С. В., Власов М. В.</t>
  </si>
  <si>
    <t>УПРАВЛЕНИЕ ИНТЕЛЛЕКТУАЛЬНЫМ КАПИТАЛОМ. Учебник для СПО</t>
  </si>
  <si>
    <t>УПРАВЛЕНИЕ ПЕРСОНАЛОМ</t>
  </si>
  <si>
    <t>Горленко О. А., Ерохин Д. В., Можаева Т. П.</t>
  </si>
  <si>
    <t>УПРАВЛЕНИЕ ПЕРСОНАЛОМ 2-е изд., испр. и доп. Учебник для СПО</t>
  </si>
  <si>
    <t>, Литвинюк А. А. [и др.] ; Под ред. Литвинюка А.А.</t>
  </si>
  <si>
    <t>УПРАВЛЕНИЕ ПЕРСОНАЛОМ 3-е изд., пер. и доп. Учебник и практикум для СПО</t>
  </si>
  <si>
    <t>Тебекин А. В.</t>
  </si>
  <si>
    <t>УПРАВЛЕНИЕ ПЕРСОНАЛОМ. Учебник для СПО</t>
  </si>
  <si>
    <t>Управление персоналом организации</t>
  </si>
  <si>
    <t>УПРАВЛЕНИЕ ПЕРСОНАЛОМ ОРГАНИЗАЦИИ</t>
  </si>
  <si>
    <t>Пугачев В. П.</t>
  </si>
  <si>
    <t>УПРАВЛЕНИЕ ПЕРСОНАЛОМ ОРГАНИЗАЦИИ 3-е изд., пер. и доп. Учебник и практикум для СПО</t>
  </si>
  <si>
    <t>Анисимов А. Ю., Пятаева О. А., Грабская Е. П.</t>
  </si>
  <si>
    <t>УПРАВЛЕНИЕ ПЕРСОНАЛОМ ОРГАНИЗАЦИИ. Учебник для СПО</t>
  </si>
  <si>
    <t>Под общ. ред. Лапшовой О.А.</t>
  </si>
  <si>
    <t>УПРАВЛЕНИЕ ПЕРСОНАЛОМ. Учебник и практикум для СПО</t>
  </si>
  <si>
    <t>УПРАВЛЕНИЕ ПЕРСОНАЛОМ: ПСИХОЛОГИЧЕСКАЯ ОЦЕНКА ПЕРСОНАЛА</t>
  </si>
  <si>
    <t>Мехтиханова Н. Н.</t>
  </si>
  <si>
    <t>УПРАВЛЕНИЕ ПЕРСОНАЛОМ: ПСИХОЛОГИЧЕСКАЯ ОЦЕНКА ПЕРСОНАЛА 2-е изд., испр. и доп. Учебник для СПО</t>
  </si>
  <si>
    <t>Управление персоналом в организации</t>
  </si>
  <si>
    <t>Исаева О. М., Припорова Е. А.</t>
  </si>
  <si>
    <t>УПРАВЛЕНИЕ ПЕРСОНАЛОМ 2-е изд. Учебник и практикум для СПО</t>
  </si>
  <si>
    <t>УПРАВЛЕНИЕ ПЕРСОНАЛОМ. МОТИВАЦИЯ И СТИМУЛИРОВАНИЕ ТРУДОВОЙ ДЕЯТЕЛЬНОСТИ</t>
  </si>
  <si>
    <t>Лобанова Т. Н.</t>
  </si>
  <si>
    <t>УПРАВЛЕНИЕ ПЕРСОНАЛОМ. МОТИВАЦИЯ И СТИМУЛИРОВАНИЕ ТРУДОВОЙ ДЕЯТЕЛЬНОСТИ 2-е изд., пер. и доп. Учебник и практикум для СПО</t>
  </si>
  <si>
    <t>Отв. ред. Гапоненко А. Л.</t>
  </si>
  <si>
    <t>МЕНЕДЖМЕНТ 2-е изд., пер. и доп. Учебник для СПО</t>
  </si>
  <si>
    <t>Под ред. Кузнецова Ю.В.</t>
  </si>
  <si>
    <t>Михалева Е. П.</t>
  </si>
  <si>
    <t>Коротков Э. М.</t>
  </si>
  <si>
    <t>МЕНЕДЖМЕНТ 3-е изд., пер. и доп. Учебник для СПО</t>
  </si>
  <si>
    <t>Астахова Н. И., Москвитин Г. И. ; Под общ. ред. Астаховой Н.И., Москвитина Г.И.</t>
  </si>
  <si>
    <t>Основы менеджмента</t>
  </si>
  <si>
    <t>ОСНОВЫ МЕНЕДЖМЕНТА. ПРАКТИЧЕСКИЙ КУРС</t>
  </si>
  <si>
    <t>Мардас А. Н., Гуляева О. А.</t>
  </si>
  <si>
    <t>ОСНОВЫ МЕНЕДЖМЕНТА. ПРАКТИЧЕСКИЙ КУРС 2-е изд., испр. и доп. Учебник для СПО</t>
  </si>
  <si>
    <t>Теоретические основы менеджмента</t>
  </si>
  <si>
    <t>ТЕОРЕТИЧЕСКИЕ ОСНОВЫ МЕНЕДЖМЕНТА</t>
  </si>
  <si>
    <t>Абчук В. А., Трапицын С. Ю., Тимченко В. В.</t>
  </si>
  <si>
    <t>ТЕОРЕТИЧЕСКИЕ ОСНОВЫ МЕНЕДЖМЕНТА 3-е изд., испр. и доп. Учебник и практикум для СПО</t>
  </si>
  <si>
    <t>Менеджмент в ИТ</t>
  </si>
  <si>
    <t>МЕНЕДЖМЕНТ В ИТ: ИНФОРМАЦИОННЫЙ БИЗНЕС</t>
  </si>
  <si>
    <t>Фомин В. И.</t>
  </si>
  <si>
    <t>МЕНЕДЖМЕНТ В ИТ: ИНФОРМАЦИОННЫЙ БИЗНЕС 4-е изд., испр. и доп. Учебник для СПО</t>
  </si>
  <si>
    <t>Лавриненко В. Н., Чернышова Л. И., Кафтан В. В. ; Под ред. Лавриненко В.Н., Чернышовой Л. И.</t>
  </si>
  <si>
    <t>ДЕЛОВАЯ КУЛЬТУРА. Учебник и практикум для СПО</t>
  </si>
  <si>
    <t>Деловая этика</t>
  </si>
  <si>
    <t>ДЕЛОВАЯ ЭТИКА</t>
  </si>
  <si>
    <t>Алексина Т. А.</t>
  </si>
  <si>
    <t>ДЕЛОВАЯ ЭТИКА. Учебник для СПО</t>
  </si>
  <si>
    <t>Деловое общение</t>
  </si>
  <si>
    <t>ДЕЛОВОЕ ОБЩЕНИЕ</t>
  </si>
  <si>
    <t>Жернакова М. Б., Румянцева И. А.</t>
  </si>
  <si>
    <t>ДЕЛОВОЕ ОБЩЕНИЕ 2-е изд., пер. и доп. Учебник и практикум для СПО</t>
  </si>
  <si>
    <t>Скибицкая И. Ю., Скибицкий Э. Г.</t>
  </si>
  <si>
    <t>ДЕЛОВОЕ ОБЩЕНИЕ. Учебник и практикум для СПО</t>
  </si>
  <si>
    <t>Культура речи и деловое общение</t>
  </si>
  <si>
    <t>КУЛЬТУРА РЕЧИ И ДЕЛОВОЕ ОБЩЕНИЕ</t>
  </si>
  <si>
    <t>Отв. ред. Химик В. В., Волкова Л. Б.</t>
  </si>
  <si>
    <t>КУЛЬТУРА РЕЧИ И ДЕЛОВОЕ ОБЩЕНИЕ. Учебник и практикум для СПО</t>
  </si>
  <si>
    <t>Психодиагностика</t>
  </si>
  <si>
    <t>ПСИХОТЕХНИКИ И ПСИХОДИАГНОСТИКА В УПРАВЛЕНИИ ПЕРСОНАЛОМ</t>
  </si>
  <si>
    <t>Васильева И. В.</t>
  </si>
  <si>
    <t>ПСИХОТЕХНИКИ И ПСИХОДИАГНОСТИКА В УПРАВЛЕНИИ ПЕРСОНАЛОМ 2-е изд. Учебник для СПО</t>
  </si>
  <si>
    <t>Психология делового общения</t>
  </si>
  <si>
    <t>ПСИХОЛОГИЯ ОБЩЕНИЯ</t>
  </si>
  <si>
    <t>Бороздина Г. В., Кормнова Н. А. ; Под общ. ред. Бороздиной Г.В.</t>
  </si>
  <si>
    <t>ПСИХОЛОГИЯ ОБЩЕНИЯ 2-е изд., пер. и доп. Учебник и практикум для СПО</t>
  </si>
  <si>
    <t>Психология общения</t>
  </si>
  <si>
    <t>Коноваленко М. Ю.</t>
  </si>
  <si>
    <t>ПСИХОЛОГИЯ ОБЩЕНИЯ 3-е изд., пер. и доп. Учебник и практикум для СПО</t>
  </si>
  <si>
    <t>Организация производства</t>
  </si>
  <si>
    <t>ОРГАНИЗАЦИЯ ПРОИЗВОДСТВА. ПРАКТИЧЕСКИЙ КУРС</t>
  </si>
  <si>
    <t>Под общ. ред. Иванова И. Н.</t>
  </si>
  <si>
    <t>ОРГАНИЗАЦИЯ ПРОИЗВОДСТВА. ПРАКТИЧЕСКИЙ КУРС. Учебник для СПО</t>
  </si>
  <si>
    <t>Экономика и организация производства</t>
  </si>
  <si>
    <t>ЭКОНОМИКА И ОРГАНИЗАЦИЯ ПРОИЗВОДСТВА</t>
  </si>
  <si>
    <t>Воробьева И. П., Селевич О. С.</t>
  </si>
  <si>
    <t>ЭКОНОМИКА И ОРГАНИЗАЦИЯ ПРОИЗВОДСТВА. Учебник для СПО</t>
  </si>
  <si>
    <t>МЕНЕДЖМЕНТ В МЕДИАИНДУСТРИИ</t>
  </si>
  <si>
    <t>Зельдович Б. З.</t>
  </si>
  <si>
    <t>МЕНЕДЖМЕНТ В МЕДИАИНДУСТРИИ 2-е изд., испр. и доп. Учебник для СПО</t>
  </si>
  <si>
    <t>МЕНЕДЖМЕНТ. ИННОВАЦИОННАЯ ДЕЯТЕЛЬНОСТЬ И УПРАВЛЕНИЕ ИННОВАЦИЯМИ</t>
  </si>
  <si>
    <t xml:space="preserve"> В. А. Антонец [и др.] ; под редакцией В. А. Антонца, Б. И. Бедного.</t>
  </si>
  <si>
    <t>МЕНЕДЖМЕНТ. ИННОВАЦИОННАЯ ДЕЯТЕЛЬНОСТЬ И УПРАВЛЕНИЕ ИННОВАЦИЯМИ 3-е изд., испр. и доп. Учебник и практикум для СПО</t>
  </si>
  <si>
    <t>Общий и стратегический менеджмент</t>
  </si>
  <si>
    <t>СТРАТЕГИЧЕСКИЙ МЕНЕДЖМЕНТ</t>
  </si>
  <si>
    <t>Сидоров М. Н.</t>
  </si>
  <si>
    <t>СТРАТЕГИЧЕСКИЙ МЕНЕДЖМЕНТ 2-е изд., испр. и доп. Учебник для СПО</t>
  </si>
  <si>
    <t>Организация социальной работы в Российской Федерации</t>
  </si>
  <si>
    <t>ОРГАНИЗАЦИЯ СОЦИАЛЬНОЙ РАБОТЫ В РОССИЙСКОЙ ФЕДЕРАЦИИ</t>
  </si>
  <si>
    <t>Приступа Е. Н.</t>
  </si>
  <si>
    <t>ОРГАНИЗАЦИЯ СОЦИАЛЬНОЙ РАБОТЫ В РОССИЙСКОЙ ФЕДЕРАЦИИ 3-е изд., пер. и доп. Учебник для СПО</t>
  </si>
  <si>
    <t>Прогнозирование, проектирование и моделирование в социальной работе</t>
  </si>
  <si>
    <t>ПРОГНОЗИРОВАНИЕ, ПРОЕКТИРОВАНИЕ И МОДЕЛИРОВАНИЕ В СОЦИАЛЬНОЙ РАБОТЕ</t>
  </si>
  <si>
    <t>Солодянкина О. В.</t>
  </si>
  <si>
    <t>ПРОГНОЗИРОВАНИЕ, ПРОЕКТИРОВАНИЕ И МОДЕЛИРОВАНИЕ В СОЦИАЛЬНОЙ РАБОТЕ 4-е изд., испр. и доп. Учебник и практикум для СПО</t>
  </si>
  <si>
    <t>Психология социально-правовой деятельности</t>
  </si>
  <si>
    <t>ПСИХОЛОГИЯ СОЦИАЛЬНО-ПРАВОВОЙ ДЕЯТЕЛЬНОСТИ</t>
  </si>
  <si>
    <t>Сережко Т. А., Васильченко Т. З., Волобуева Н. М.</t>
  </si>
  <si>
    <t>ПСИХОЛОГИЯ СОЦИАЛЬНО-ПРАВОВОЙ ДЕЯТЕЛЬНОСТИ 2-е изд., пер. и доп. Учебник и практикум для СПО</t>
  </si>
  <si>
    <t>Социальная защита и обслуживание населения</t>
  </si>
  <si>
    <t>СОЦИАЛЬНАЯ ЗАЩИТА И СОЦИАЛЬНОЕ ОБСЛУЖИВАНИЕ НАСЕЛЕНИЯ</t>
  </si>
  <si>
    <t>Воронцова М. В., Макаров В. Е. ; Под ред. Воронцовой М.В.</t>
  </si>
  <si>
    <t>СОЦИАЛЬНАЯ ЗАЩИТА И СОЦИАЛЬНОЕ ОБСЛУЖИВАНИЕ НАСЕЛЕНИЯ 3-е изд., пер. и доп. Учебник для СПО</t>
  </si>
  <si>
    <t>Социальная работа</t>
  </si>
  <si>
    <t>СОЦИАЛЬНАЯ РАБОТА С СЕМЬЕЙ</t>
  </si>
  <si>
    <t>Григорьева И. А.</t>
  </si>
  <si>
    <t>СОЦИАЛЬНАЯ РАБОТА С СЕМЬЕЙ 2-е изд., испр. и доп. Учебник для СПО</t>
  </si>
  <si>
    <t>СОЦИАЛЬНАЯ РАБОТА</t>
  </si>
  <si>
    <t>Под ред. Приступы Е. Н.</t>
  </si>
  <si>
    <t>СОЦИАЛЬНАЯ РАБОТА 2-е изд., пер. и доп. Учебник и практикум для СПО</t>
  </si>
  <si>
    <t>Холостова Е. И.</t>
  </si>
  <si>
    <t>СОЦИАЛЬНАЯ РАБОТА 3-е изд., пер. и доп. Учебник для СПО</t>
  </si>
  <si>
    <t>Социальная работа за рубежом</t>
  </si>
  <si>
    <t>СОЦИАЛЬНАЯ РАБОТА ЗА РУБЕЖОМ</t>
  </si>
  <si>
    <t>Ромм Т. А., Ромм М. В.</t>
  </si>
  <si>
    <t>СОЦИАЛЬНАЯ РАБОТА ЗА РУБЕЖОМ 2-е изд., пер. и доп. Учебник для СПО</t>
  </si>
  <si>
    <t>Теория и методика социальной работы</t>
  </si>
  <si>
    <t>ТЕОРИЯ И МЕТОДИКА СОЦИАЛЬНОЙ РАБОТЫ</t>
  </si>
  <si>
    <t>Григорьева И. А., Келасьев В. Н.</t>
  </si>
  <si>
    <t>ТЕОРИЯ И МЕТОДИКА СОЦИАЛЬНОЙ РАБОТЫ 2-е изд., пер. и доп. Учебник для СПО</t>
  </si>
  <si>
    <t>Под ред. Холостовой Е. И., Кононовой Л. И., Вдовиной М. В.</t>
  </si>
  <si>
    <t>ТЕОРИЯ И МЕТОДИКА СОЦИАЛЬНОЙ РАБОТЫ 3-е изд., пер. и доп. Учебник для СПО</t>
  </si>
  <si>
    <t>ТЕОРИЯ И МЕТОДИКА СОЦИАЛЬНОЙ РАБОТЫ 3-е изд., пер. и доп. Учебник и практикум для СПО</t>
  </si>
  <si>
    <t>Фирсов М. В., Студенова Е. Г.</t>
  </si>
  <si>
    <t>ТЕОРИЯ И МЕТОДИКА СОЦИАЛЬНОЙ РАБОТЫ 4-е изд., пер. и доп. Учебник для СПО</t>
  </si>
  <si>
    <t>Под ред. Басова Н.Ф.</t>
  </si>
  <si>
    <t>ТЕОРИЯ И МЕТОДИКА СОЦИАЛЬНОЙ РАБОТЫ 5-е изд., испр. и доп. Учебник для СПО</t>
  </si>
  <si>
    <t>ТЕОРИЯ И МЕТОДИКА СОЦИАЛЬНОЙ РАБОТЫ: РАБОТА С ПРОБЛЕМОЙ КЛИЕНТА</t>
  </si>
  <si>
    <t>Под ред. Гусляковой Л.Г.</t>
  </si>
  <si>
    <t>ТЕОРИЯ И МЕТОДИКА СОЦИАЛЬНОЙ РАБОТЫ: РАБОТА С ПРОБЛЕМОЙ КЛИЕНТА 2-е изд., пер. и доп. Учебник для СПО</t>
  </si>
  <si>
    <t>Социально-правовые и законодательные основы социальной работы с пожилыми и инвалидами</t>
  </si>
  <si>
    <t>СОЦИАЛЬНО-ПРАВОВЫЕ И ЗАКОНОДАТЕЛЬНЫЕ ОСНОВЫ СОЦИАЛЬНОЙ РАБОТЫ С ИНВАЛИДАМИ</t>
  </si>
  <si>
    <t>Бегидова Т. П., Бегидов М. В.</t>
  </si>
  <si>
    <t>СОЦИАЛЬНО-ПРАВОВЫЕ И ЗАКОНОДАТЕЛЬНЫЕ ОСНОВЫ СОЦИАЛЬНОЙ РАБОТЫ С ИНВАЛИДАМИ 3-е изд., пер. и доп. Учебное пособие для СПО</t>
  </si>
  <si>
    <t>Теоретические и методические основы взаимодействия воспитателя с родителями (лицами, их заменяющими) и сотрудниками дошкольного образовательного учреждения</t>
  </si>
  <si>
    <t>ТЕОРИЯ И МЕТОДИКА СОЦИАЛЬНОЙ РАБОТЫ: ФОРМЫ РАБОТЫ С СЕМЬЕЙ</t>
  </si>
  <si>
    <t>Милькевич О. А., Перлова Ю. В.</t>
  </si>
  <si>
    <t>ТЕОРИЯ И МЕТОДИКА СОЦИАЛЬНОЙ РАБОТЫ: ФОРМЫ РАБОТЫ С СЕМЬЕЙ. Учебник для СПО</t>
  </si>
  <si>
    <t>ТЕОРИЯ И МЕТОДИКА СОЦИАЛЬНОЙ РАБОТЫ. ПРОФИЛАКТИКА ДЕТСКОГО НЕБЛАГОПОЛУЧИЯ</t>
  </si>
  <si>
    <t>Милькевич О. А.</t>
  </si>
  <si>
    <t>ТЕОРИЯ И МЕТОДИКА СОЦИАЛЬНОЙ РАБОТЫ. ПРОФИЛАКТИКА ДЕТСКОГО НЕБЛАГОПОЛУЧИЯ 2-е изд., пер. и доп. Учебное пособие для СПО</t>
  </si>
  <si>
    <t>Технологии социальной работы</t>
  </si>
  <si>
    <t>ТЕХНОЛОГИЯ СОЦИАЛЬНОЙ РАБОТЫ</t>
  </si>
  <si>
    <t>Под ред. Кононовой Л. И., Холостовой Е. И.</t>
  </si>
  <si>
    <t>ТЕХНОЛОГИЯ СОЦИАЛЬНОЙ РАБОТЫ. Учебник для СПО</t>
  </si>
  <si>
    <t>Технологии социальной работы с пожилыми и инвалидами</t>
  </si>
  <si>
    <t>ТЕОРИЯ И ТЕХНОЛОГИЯ СОЦИАЛЬНОЙ РАБОТЫ С ПОЖИЛЫМИ ЛЮДЬМИ</t>
  </si>
  <si>
    <t>Нагорнова А. Ю.</t>
  </si>
  <si>
    <t>ТЕОРИЯ И ТЕХНОЛОГИЯ СОЦИАЛЬНОЙ РАБОТЫ С ПОЖИЛЫМИ ЛЮДЬМИ 3-е изд., пер. и доп. Учебник для СПО</t>
  </si>
  <si>
    <t>Технология социальной работы с семьей и детьми</t>
  </si>
  <si>
    <t>ТЕХНОЛОГИЯ СОЦИАЛЬНОЙ РАБОТЫ С СЕМЬЕЙ И ДЕТЬМИ</t>
  </si>
  <si>
    <t>ТЕХНОЛОГИЯ СОЦИАЛЬНОЙ РАБОТЫ С СЕМЬЕЙ И ДЕТЬМИ. Учебник и практикум для СПО</t>
  </si>
  <si>
    <t>Этические основы социальной работы</t>
  </si>
  <si>
    <t>ЭТИЧЕСКИЕ ОСНОВЫ СОЦИАЛЬНОЙ РАБОТЫ</t>
  </si>
  <si>
    <t>Наместникова И. В.</t>
  </si>
  <si>
    <t>ЭТИЧЕСКИЕ ОСНОВЫ СОЦИАЛЬНОЙ РАБОТЫ 2-е изд., пер. и доп. Учебник и практикум для СПО</t>
  </si>
  <si>
    <t>Медведева Г. П.</t>
  </si>
  <si>
    <t>ЭТИЧЕСКИЕ ОСНОВЫ СОЦИАЛЬНОЙ РАБОТЫ. Учебник и практикум для СПО</t>
  </si>
  <si>
    <t>ТЕОРИЯ И МЕТОДИКА СОЦИАЛЬНОЙ РАБОТЫ: ИСТОРИЯ СОЦИАЛЬНОЙ РАБОТЫ</t>
  </si>
  <si>
    <t>Кононова Т. Б.</t>
  </si>
  <si>
    <t>ТЕОРИЯ И МЕТОДИКА СОЦИАЛЬНОЙ РАБОТЫ: ИСТОРИЯ СОЦИАЛЬНОЙ РАБОТЫ. Учебник для СПО</t>
  </si>
  <si>
    <t>Социальная психология</t>
  </si>
  <si>
    <t>СОЦИАЛЬНАЯ ПСИХОЛОГИЯ</t>
  </si>
  <si>
    <t>Алтунина И. Р., Немов Р. С.</t>
  </si>
  <si>
    <t>СОЦИАЛЬНАЯ ПСИХОЛОГИЯ 2-е изд. Учебник для СПО</t>
  </si>
  <si>
    <t>Чернова Г. Р.</t>
  </si>
  <si>
    <t>СОЦИАЛЬНАЯ ПСИХОЛОГИЯ 2-е изд., испр. и доп. Учебник для СПО</t>
  </si>
  <si>
    <t>Сарычев С. В., Чернышова О. В.</t>
  </si>
  <si>
    <t>Крысько В. Г.</t>
  </si>
  <si>
    <t>СОЦИАЛЬНАЯ ПСИХОЛОГИЯ 4-е изд. Учебник для СПО</t>
  </si>
  <si>
    <t>СОЦИАЛЬНАЯ ПСИХОЛОГИЯ. ЗАВИСИМОЕ ПОВЕДЕНИЕ</t>
  </si>
  <si>
    <t>Дереча В. А.</t>
  </si>
  <si>
    <t>СОЦИАЛЬНАЯ ПСИХОЛОГИЯ. ЗАВИСИМОЕ ПОВЕДЕНИЕ. Учебник для СПО</t>
  </si>
  <si>
    <t>Корягина Н. А., Михайлова Е. В.</t>
  </si>
  <si>
    <t>СОЦИАЛЬНАЯ ПСИХОЛОГИЯ. ТЕОРИЯ И ПРАКТИКА. Учебник и практикум для СПО</t>
  </si>
  <si>
    <t>Ефимова Н. С., Литвинова А. В.</t>
  </si>
  <si>
    <t>СОЦИАЛЬНАЯ ПСИХОЛОГИЯ. Учебник для СПО</t>
  </si>
  <si>
    <t>СОЦИАЛЬНАЯ ПСИХОЛОГИЯ. ПРАКТИКУМ</t>
  </si>
  <si>
    <t>СОЦИАЛЬНАЯ ПСИХОЛОГИЯ. ПРАКТИКУМ 2-е изд., испр. и доп. Учебник для СПО</t>
  </si>
  <si>
    <t>Этика и психология профессиональной деятельности</t>
  </si>
  <si>
    <t>ПСИХОЛОГИЯ И ЭТИКА ПРОФЕССИОНАЛЬНОЙ ДЕЯТЕЛЬНОСТИ</t>
  </si>
  <si>
    <t>Корнеенков С. С.</t>
  </si>
  <si>
    <t>ПСИХОЛОГИЯ И ЭТИКА ПРОФЕССИОНАЛЬНОЙ ДЕЯТЕЛЬНОСТИ 2-е изд., испр. и доп. Учебник для СПО</t>
  </si>
  <si>
    <t>ЭТИКА И ПСИХОЛОГИЯ ПРОФЕССИОНАЛЬНОЙ ДЕЯТЕЛЬНОСТИ</t>
  </si>
  <si>
    <t>Под общ. ред. Рогова Е. И.</t>
  </si>
  <si>
    <t>ЭТИКА И ПСИХОЛОГИЯ ПРОФЕССИОНАЛЬНОЙ ДЕЯТЕЛЬНОСТИ 3-е изд., пер. и доп. Учебник для СПО</t>
  </si>
  <si>
    <t>Психология</t>
  </si>
  <si>
    <t>ОБЩАЯ ПСИХОЛОГИЯ</t>
  </si>
  <si>
    <t>Рамендик Д. М.</t>
  </si>
  <si>
    <t>ОБЩАЯ ПСИХОЛОГИЯ 2-е изд., испр. и доп. Учебник для СПО</t>
  </si>
  <si>
    <t>ПСИХОЛОГИЯ</t>
  </si>
  <si>
    <t>Феоктистова С. В., Маринова Т. Ю., Васильева Н. Н.</t>
  </si>
  <si>
    <t>ПСИХОЛОГИЯ 2-е изд., испр. и доп. Учебник для СПО</t>
  </si>
  <si>
    <t>Под общ. ред. Обухова А.С.</t>
  </si>
  <si>
    <t>ПСИХОЛОГИЯ 2-е изд., пер. и доп. Учебник и практикум для СПО</t>
  </si>
  <si>
    <t xml:space="preserve">Сосновский Б. А., Асадуллина Ф. Г. ; Под ред. Сосновского  Б.А.</t>
  </si>
  <si>
    <t>СОЦИАЛЬНАЯ ПСИХОЛОГИЯ 3-е изд. Учебное пособие для СПО</t>
  </si>
  <si>
    <t>ПСИХОЛОГИЯ ДЕЛОВОГО ОБЩЕНИЯ</t>
  </si>
  <si>
    <t>ПСИХОЛОГИЯ ДЕЛОВОГО ОБЩЕНИЯ 2-е изд., испр. и доп. Учебник и практикум для СПО</t>
  </si>
  <si>
    <t>Белякова Е. Г.</t>
  </si>
  <si>
    <t>ПСИХОЛОГИЯ. Учебник и практикум для СПО</t>
  </si>
  <si>
    <t>Безопасность жизнедеятельности</t>
  </si>
  <si>
    <t>БЕЗОПАСНОСТЬ ЖИЗНЕДЕЯТЕЛЬНОСТИ. ПСИХОЛОГИЧЕСКИЕ ОСНОВЫ БЕЗОПАСНОСТИ</t>
  </si>
  <si>
    <t>Суворова Г. М.</t>
  </si>
  <si>
    <t>БЕЗОПАСНОСТЬ ЖИЗНЕДЕЯТЕЛЬНОСТИ. ПСИХОЛОГИЧЕСКИЕ ОСНОВЫ БЕЗОПАСНОСТИ 2-е изд., испр. и доп. Учебник и практикум для СПО</t>
  </si>
  <si>
    <t>Педагогика дополнительного образования</t>
  </si>
  <si>
    <t>ПЕДАГОГИКА ДОПОЛНИТЕЛЬНОГО ОБРАЗОВАНИЯ. ОБУЧЕНИЕ ВЫЖИВАНИЮ</t>
  </si>
  <si>
    <t>Бочарова Н. И., Бочаров Е. А.</t>
  </si>
  <si>
    <t>ПЕДАГОГИКА ДОПОЛНИТЕЛЬНОГО ОБРАЗОВАНИЯ. ОБУЧЕНИЕ ВЫЖИВАНИЮ 2-е изд., пер. и доп. Учебник для СПО</t>
  </si>
  <si>
    <t>Математический анализ</t>
  </si>
  <si>
    <t>МЕТОДИКА ОБУЧЕНИЯ НАЧАЛАМ МАТЕМАТИЧЕСКОГО АНАЛИЗА</t>
  </si>
  <si>
    <t>Далингер В. А.</t>
  </si>
  <si>
    <t>МЕТОДИКА ОБУЧЕНИЯ НАЧАЛАМ МАТЕМАТИЧЕСКОГО АНАЛИЗА 2-е изд., испр. и доп. Учебник и практикум для СПО</t>
  </si>
  <si>
    <t>ТЕОРИЯ И МЕТОДИКА СОЦИАЛЬНОЙ РАБОТЫ. ПРОФЕССИОНАЛЬНО-ЛИЧНОСТНОЕ РАЗВИТИЕ СОЦИАЛЬНОГО РАБОТНИКА</t>
  </si>
  <si>
    <t>Шмелева Н. Б.</t>
  </si>
  <si>
    <t>ТЕОРИЯ И МЕТОДИКА СОЦИАЛЬНОЙ РАБОТЫ. ПРОФЕССИОНАЛЬНО-ЛИЧНОСТНОЕ РАЗВИТИЕ СОЦИАЛЬНОГО РАБОТНИКА. Учебник для СПО</t>
  </si>
  <si>
    <t>Основы учебно-исследовательской деятельности</t>
  </si>
  <si>
    <t>ОСНОВЫ УЧЕБНО-ИССЛЕДОВАТЕЛЬСКОЙ ДЕЯТЕЛЬНОСТИ</t>
  </si>
  <si>
    <t>Образцов П. И.</t>
  </si>
  <si>
    <t>ОСНОВЫ УЧЕБНО-ИССЛЕДОВАТЕЛЬСКОЙ ДЕЯТЕЛЬНОСТИ 2-е изд., испр. и доп. Учебник для СПО</t>
  </si>
  <si>
    <t>Социальная геронтология</t>
  </si>
  <si>
    <t>СОЦИАЛЬНАЯ ГЕРОНТОЛОГИЯ. НЕЙРОПСИХОЛОГИЧЕСКИЙ СИНДРОМ НОРМАЛЬНОГО СТАРЕНИЯ</t>
  </si>
  <si>
    <t>Корсакова Н. К., Рощина И. Ф., Балашова Е. Ю.</t>
  </si>
  <si>
    <t>СОЦИАЛЬНАЯ ГЕРОНТОЛОГИЯ. НЕЙРОПСИХОЛОГИЧЕСКИЙ СИНДРОМ НОРМАЛЬНОГО СТАРЕНИЯ. Учебник для СПО</t>
  </si>
  <si>
    <t>Основы социологии и политологии</t>
  </si>
  <si>
    <t>ОСНОВЫ СОЦИОЛОГИИ И ПОЛИТОЛОГИИ</t>
  </si>
  <si>
    <t>Дмитриев В. В., Дымченко Л. Д.</t>
  </si>
  <si>
    <t>ОСНОВЫ СОЦИОЛОГИИ И ПОЛИТОЛОГИИ 2-е изд., испр. и доп. Учебник для СПО</t>
  </si>
  <si>
    <t>Латышева В. В.</t>
  </si>
  <si>
    <t>Политология</t>
  </si>
  <si>
    <t>ПОЛИТОЛОГИЯ</t>
  </si>
  <si>
    <t>Плаксин В. Н.</t>
  </si>
  <si>
    <t>ПОЛИТОЛОГИЯ 2-е изд., испр. и доп. Учебник для СПО</t>
  </si>
  <si>
    <t>Под ред. Баранова Н. А.</t>
  </si>
  <si>
    <t>Исаев Б. А.</t>
  </si>
  <si>
    <t xml:space="preserve"> Д. Е. Слизовский,  Н. В. Шуленина.</t>
  </si>
  <si>
    <t>ПОЛИТОЛОГИЯ 2-е изд., испр. и доп. Учебное пособие для СПО</t>
  </si>
  <si>
    <t>Гаджиев К. С.</t>
  </si>
  <si>
    <t>ПОЛИТОЛОГИЯ 2-е изд., пер. и доп. Учебник для СПО</t>
  </si>
  <si>
    <t>Под ред. Ачкасова В.А., Гуторова В.А.</t>
  </si>
  <si>
    <t>ПОЛИТОЛОГИЯ 2-е изд., пер. и доп. Учебник и практикум для СПО</t>
  </si>
  <si>
    <t>Стегний В. Н.</t>
  </si>
  <si>
    <t>ПОЛИТОЛОГИЯ 3-е изд., испр. и доп. Учебник для СПО</t>
  </si>
  <si>
    <t>Малько А. В., Саломатин А. Ю.</t>
  </si>
  <si>
    <t>ПОЛИТОЛОГИЯ 3-е изд., пер. и доп. Учебник и практикум для СПО</t>
  </si>
  <si>
    <t>, Лавриненко В. Н. [и др.] ; Под ред. Лавриненко В.Н.</t>
  </si>
  <si>
    <t>ПОЛИТОЛОГИЯ 6-е изд., пер. и доп. Учебник для СПО</t>
  </si>
  <si>
    <t>ПОЛИТОЛОГИЯ В СХЕМАХ И КОММЕНТАРИЯХ</t>
  </si>
  <si>
    <t>Под ред. Тургаева А.С., Хренова А.Е.</t>
  </si>
  <si>
    <t>ПОЛИТОЛОГИЯ В СХЕМАХ И КОММЕНТАРИЯХ 2-е изд., испр. и доп. Учебник для СПО</t>
  </si>
  <si>
    <t>Куканова Е. В., Павленок П. Д.</t>
  </si>
  <si>
    <t>ПОЛИТОЛОГИЯ. Учебник для СПО</t>
  </si>
  <si>
    <t>ПОЛИТОЛОГИЯ 7-е изд., испр. и доп. Учебник для СПО</t>
  </si>
  <si>
    <t>Политология и социология</t>
  </si>
  <si>
    <t>ВВЕДЕНИЕ В ПОЛИТИЧЕСКУЮ ТЕОРИЮ</t>
  </si>
  <si>
    <t>ВВЕДЕНИЕ В ПОЛИТИЧЕСКУЮ ТЕОРИЮ 2-е изд., пер. и доп. Учебник для СПО</t>
  </si>
  <si>
    <t>Социология</t>
  </si>
  <si>
    <t>СОЦИОЛОГИЯ</t>
  </si>
  <si>
    <t>Оганян К. М., Оганян К. К.</t>
  </si>
  <si>
    <t>СОЦИОЛОГИЯ 2-е изд. Учебное пособие для СПО</t>
  </si>
  <si>
    <t>СОЦИОЛОГИЯ 2-е изд., испр. и доп. Учебник для СПО</t>
  </si>
  <si>
    <t>СОЦИОЛОГИЯ 2-е изд., испр. и доп. Учебное пособие для СПО</t>
  </si>
  <si>
    <t>Зерчанинова Т. Е., Баразгова Е. С.</t>
  </si>
  <si>
    <t>СОЦИОЛОГИЯ 3-е изд., испр. и доп. Учебник для СПО</t>
  </si>
  <si>
    <t>Сирота Н. М., Сидоров С. А.</t>
  </si>
  <si>
    <t>СОЦИОЛОГИЯ 3-е изд., пер. и доп. Учебник для СПО</t>
  </si>
  <si>
    <t>Отв. ред. Глазырин В. А.</t>
  </si>
  <si>
    <t>СОЦИОЛОГИЯ 5-е изд., пер. и доп. Учебник для СПО</t>
  </si>
  <si>
    <t>СОЦИОЛОГИЯ. СОЦИАЛЬНАЯ ДИАГНОСТИКА ЖИЗНИ</t>
  </si>
  <si>
    <t>Кравченко С. А.</t>
  </si>
  <si>
    <t>СОЦИОЛОГИЯ. СОЦИАЛЬНАЯ ДИАГНОСТИКА ЖИЗНИ. Учебник и практикум для СПО</t>
  </si>
  <si>
    <t>СОЦИОЛОГИЯ. Учебник для СПО</t>
  </si>
  <si>
    <t>Касьянов В. В.</t>
  </si>
  <si>
    <t>Под общ. ред. Глебова В. В., Гришина А.В., Мартьяновой Г. В.</t>
  </si>
  <si>
    <t>СОЦИОЛОГИЯ. Учебник и практикум для СПО</t>
  </si>
  <si>
    <t>Кухарчук Д. В.</t>
  </si>
  <si>
    <t>СОЦИОЛОГИЯ: МЕТОДЫ ПРИКЛАДНЫХ ИССЛЕДОВАНИЙ</t>
  </si>
  <si>
    <t>Зерчанинова Т. Е.</t>
  </si>
  <si>
    <t>СОЦИОЛОГИЯ: МЕТОДЫ ПРИКЛАДНЫХ ИССЛЕДОВАНИЙ 2-е изд., испр. и доп. Учебник для СПО</t>
  </si>
  <si>
    <t>Конфликтология</t>
  </si>
  <si>
    <t>КОНФЛИКТОЛОГИЯ</t>
  </si>
  <si>
    <t>Лопарев А. В., Знаменский Д. Ю.</t>
  </si>
  <si>
    <t>КОНФЛИКТОЛОГИЯ 2-е изд., испр. и доп. Учебник для СПО</t>
  </si>
  <si>
    <t>Охременко И. В.</t>
  </si>
  <si>
    <t>КОНФЛИКТОЛОГИЯ 2-е изд., пер. и доп. Учебник для СПО</t>
  </si>
  <si>
    <t>Бунтовская Л. Л., Бунтовский С. Ю., Петренко Т. В.</t>
  </si>
  <si>
    <t>Чернова Г. Р., Сергеева М. В., Беляева А. А.</t>
  </si>
  <si>
    <t>КОНФЛИКТОЛОГИЯ 3-е изд., пер. и доп. Учебник для СПО</t>
  </si>
  <si>
    <t>Леонов Н. И.</t>
  </si>
  <si>
    <t>КОНФЛИКТОЛОГИЯ 4-е изд., пер. и доп. Учебник для СПО</t>
  </si>
  <si>
    <t>Основы риторики</t>
  </si>
  <si>
    <t>ОСНОВЫ РИТОРИКИ</t>
  </si>
  <si>
    <t>Михалкин Н. В., Антюшин С. С.</t>
  </si>
  <si>
    <t>ОСНОВЫ РИТОРИКИ 2-е изд., пер. и доп. Учебник для СПО</t>
  </si>
  <si>
    <t>РЕЧЕВАЯ КОММУНИКАЦИЯ</t>
  </si>
  <si>
    <t>Войтик Н. В.</t>
  </si>
  <si>
    <t>РЕЧЕВАЯ КОММУНИКАЦИЯ 2-е изд., пер. и доп. Учебник для СПО</t>
  </si>
  <si>
    <t>РИТОРИКА ДЛЯ ЮРИСТОВ</t>
  </si>
  <si>
    <t>РИТОРИКА ДЛЯ ЮРИСТОВ 2-е изд., пер. и доп. Учебник для СПО</t>
  </si>
  <si>
    <t>РИТОРИКА</t>
  </si>
  <si>
    <t>Под общ. ред. Черняк В.Д.</t>
  </si>
  <si>
    <t>РИТОРИКА. Учебник для СПО</t>
  </si>
  <si>
    <t>Ивин А. А.</t>
  </si>
  <si>
    <t>РИТОРИКА. Учебник и практикум для СПО</t>
  </si>
  <si>
    <t>Этика</t>
  </si>
  <si>
    <t>ЭТИКА</t>
  </si>
  <si>
    <t>Скворцов А. А.</t>
  </si>
  <si>
    <t>ЭТИКА 3-е изд., испр. и доп. Учебник для СПО</t>
  </si>
  <si>
    <t>Золотухина Е. В.</t>
  </si>
  <si>
    <t>ЭТИКА 5-е изд., испр. и доп. Учебник для СПО</t>
  </si>
  <si>
    <t>ЭТИКА ДЕЛОВЫХ ОТНОШЕНИЙ</t>
  </si>
  <si>
    <t>Родыгина Н. Ю.</t>
  </si>
  <si>
    <t>ЭТИКА ДЕЛОВЫХ ОТНОШЕНИЙ 2-е изд., пер. и доп. Учебник и практикум для СПО</t>
  </si>
  <si>
    <t>Базовая информатика</t>
  </si>
  <si>
    <t>ИНФОРМАТИКА</t>
  </si>
  <si>
    <t>Трофимов В. В., Барабанова М. И.</t>
  </si>
  <si>
    <t>ИНФОРМАТИКА 4-е изд., пер. и доп. Учебник для СПО</t>
  </si>
  <si>
    <t>Информатика</t>
  </si>
  <si>
    <t>Торадзе Д. Л.</t>
  </si>
  <si>
    <t>ИНФОРМАТИКА 2-е изд. Учебник для СПО</t>
  </si>
  <si>
    <t>ИНФОРМАТИКА В 2 Ч. ЧАСТЬ 1</t>
  </si>
  <si>
    <t>Новожилов О. П.</t>
  </si>
  <si>
    <t>ИНФОРМАТИКА В 2 Ч. ЧАСТЬ 1 3-е изд., пер. и доп. Учебник для СПО</t>
  </si>
  <si>
    <t>ИНФОРМАТИКА В 2 Ч. ЧАСТЬ 2</t>
  </si>
  <si>
    <t>ИНФОРМАТИКА В 2 Ч. ЧАСТЬ 2 3-е изд., пер. и доп. Учебник для СПО</t>
  </si>
  <si>
    <t>Информатика и информационные технологии</t>
  </si>
  <si>
    <t>ИНФОРМАТИКА И ИНФОРМАЦИОННЫЕ ТЕХНОЛОГИИ</t>
  </si>
  <si>
    <t>Гаврилов М. В., Климов В. А.</t>
  </si>
  <si>
    <t>ИНФОРМАТИКА И ИНФОРМАЦИОННЫЕ ТЕХНОЛОГИИ 6-е изд., пер. и доп. Учебник для СПО</t>
  </si>
  <si>
    <t>Информационное обеспечение профессиональной деятельности</t>
  </si>
  <si>
    <t>ИНФОРМАЦИОННОЕ ОБЕСПЕЧЕНИЕ ПРОФЕССИОНАЛЬНОЙ ДЕЯТЕЛЬНОСТИ</t>
  </si>
  <si>
    <t xml:space="preserve"> Д. В. Куприянов.</t>
  </si>
  <si>
    <t>ИНФОРМАЦИОННОЕ ОБЕСПЕЧЕНИЕ ПРОФЕССИОНАЛЬНОЙ ДЕЯТЕЛЬНОСТИ 3-е изд., пер. и доп. Учебник и практикум для СПО</t>
  </si>
  <si>
    <t>Информационные технологии</t>
  </si>
  <si>
    <t>ИНФОРМАЦИОННЫЕ ТЕХНОЛОГИИ</t>
  </si>
  <si>
    <t>Советов Б. Я., Цехановский В. В.</t>
  </si>
  <si>
    <t>ИНФОРМАЦИОННЫЕ ТЕХНОЛОГИИ 8-е изд., пер. и доп. Учебник для СПО</t>
  </si>
  <si>
    <t>ИНФОРМАТИКА. УГЛУБЛЕННЫЙ КУРС</t>
  </si>
  <si>
    <t>Мойзес О. Е., Кузьменко Е. А.</t>
  </si>
  <si>
    <t>ИНФОРМАТИКА. УГЛУБЛЕННЫЙ КУРС. Учебник для СПО</t>
  </si>
  <si>
    <t>Теория информации</t>
  </si>
  <si>
    <t>ТЕОРИЯ ИНФОРМАЦИИ</t>
  </si>
  <si>
    <t>Осокин А. Н., Мальчуков А. Н.</t>
  </si>
  <si>
    <t>ТЕОРИЯ ИНФОРМАЦИИ. Учебник для СПО</t>
  </si>
  <si>
    <t>Информационные технологии в юридической деятельности</t>
  </si>
  <si>
    <t>ИНФОРМАЦИОННЫЕ ТЕХНОЛОГИИ В ЮРИДИЧЕСКОЙ ДЕЯТЕЛЬНОСТИ</t>
  </si>
  <si>
    <t>Под общ. ред. Кузнецова П.У.</t>
  </si>
  <si>
    <t>ИНФОРМАЦИОННЫЕ ТЕХНОЛОГИИ В ЮРИДИЧЕСКОЙ ДЕЯТЕЛЬНОСТИ 4-е изд., пер. и доп. Учебник для СПО</t>
  </si>
  <si>
    <t xml:space="preserve"> Т. М. Беляева,  А. Т. Кудинов,  Н. В. Пальянова,  С. Г. Чубукова ; ответственный редактор С. Г. Чубукова.</t>
  </si>
  <si>
    <t>ИНФОРМАЦИОННЫЕ ТЕХНОЛОГИИ В ЮРИДИЧЕСКОЙ ДЕЯТЕЛЬНОСТИ 4-е изд., пер. и доп. Учебник и практикум для СПО</t>
  </si>
  <si>
    <t>Математика и информатика</t>
  </si>
  <si>
    <t>МАТЕМАТИКА И ИНФОРМАТИКА</t>
  </si>
  <si>
    <t>Под ред. Элькина В.Д.</t>
  </si>
  <si>
    <t>МАТЕМАТИКА И ИНФОРМАТИКА 2-е изд., пер. и доп. Учебник и практикум для СПО</t>
  </si>
  <si>
    <t>Экономическая информатика</t>
  </si>
  <si>
    <t>ЭКОНОМИЧЕСКАЯ ИНФОРМАТИКА</t>
  </si>
  <si>
    <t>Под ред. Романовой Ю.Д.</t>
  </si>
  <si>
    <t>ЭКОНОМИЧЕСКАЯ ИНФОРМАТИКА 2-е изд., пер. и доп. Учебник и практикум для СПО</t>
  </si>
  <si>
    <t>Защита информации</t>
  </si>
  <si>
    <t>ОСНОВЫ ИНФОРМАЦИОННОЙ БЕЗОПАСНОСТИ: ЗАЩИТА ИНФОРМАЦИИ</t>
  </si>
  <si>
    <t>Внуков А. А.</t>
  </si>
  <si>
    <t>ОСНОВЫ ИНФОРМАЦИОННОЙ БЕЗОПАСНОСТИ: ЗАЩИТА ИНФОРМАЦИИ 3-е изд., пер. и доп. Учебное пособие для СПО</t>
  </si>
  <si>
    <t>Информационная безопасность</t>
  </si>
  <si>
    <t>ИНФОРМАЦИОННАЯ БЕЗОПАСНОСТЬ</t>
  </si>
  <si>
    <t>Щербак А. В.</t>
  </si>
  <si>
    <t>ИНФОРМАЦИОННАЯ БЕЗОПАСНОСТЬ 2-е изд., пер. и доп. Учебник для СПО</t>
  </si>
  <si>
    <t>ИНФОРМАТИКА. ПРОГРАММИРОВАНИЕ НА C# В VISUAL STUDIO</t>
  </si>
  <si>
    <t>Демин А. Ю., Дорофеев В. А.</t>
  </si>
  <si>
    <t>ИНФОРМАТИКА. ПРОГРАММИРОВАНИЕ НА C# В VISUAL STUDIO 2-е изд. Учебник для СПО</t>
  </si>
  <si>
    <t>Трофимов В. В., Ильина О. П., Кияев В. И., Трофимова Е. В. ; Отв. ред. Трофимов В. В.</t>
  </si>
  <si>
    <t>ИНФОРМАЦИОННЫЕ ТЕХНОЛОГИИ. Учебник для СПО</t>
  </si>
  <si>
    <t>БЕЗОПАСНОСТЬ ЖИЗНЕДЕЯТЕЛЬНОСТИ</t>
  </si>
  <si>
    <t>Резчиков Е. А., Рязанцева А. В.</t>
  </si>
  <si>
    <t>БЕЗОПАСНОСТЬ ЖИЗНЕДЕЯТЕЛЬНОСТИ 4-е изд., пер. и доп. Учебник для СПО</t>
  </si>
  <si>
    <t>Каракеян В. И., Никулина И. М.</t>
  </si>
  <si>
    <t>БЕЗОПАСНОСТЬ ЖИЗНЕДЕЯТЕЛЬНОСТИ 4-е изд., пер. и доп. Учебник и практикум для СПО</t>
  </si>
  <si>
    <t>Под общ. ред. Соломина В.П</t>
  </si>
  <si>
    <t>БЕЗОПАСНОСТЬ ЖИЗНЕДЕЯТЕЛЬНОСТИ. Учебник и практикум для СПО</t>
  </si>
  <si>
    <t>БЕЗОПАСНОСТЬ ЖИЗНЕДЕЯТЕЛЬНОСТИ: ПРОЕКТИРОВАНИЕ И РАСЧЕТ СРЕДСТВ ОБЕСПЕЧЕНИЯ БЕЗОПАСНОСТИ</t>
  </si>
  <si>
    <t>Курдюмов В. И., Зотов Б. И.</t>
  </si>
  <si>
    <t>БЕЗОПАСНОСТЬ ЖИЗНЕДЕЯТЕЛЬНОСТИ: ПРОЕКТИРОВАНИЕ И РАСЧЕТ СРЕДСТВ ОБЕСПЕЧЕНИЯ БЕЗОПАСНОСТИ 2-е изд., испр. и доп. Учебник для СПО</t>
  </si>
  <si>
    <t>БЕЗОПАСНОСТЬ ЖИЗНЕДЕЯТЕЛЬНОСТИ: ТЕХНОГЕННЫЕ И ПРИРОДНЫЕ ЧРЕЗВЫЧАЙНЫЕ СИТУАЦИИ</t>
  </si>
  <si>
    <t xml:space="preserve"> А. С. Апкарьян.</t>
  </si>
  <si>
    <t>БЕЗОПАСНОСТЬ ЖИЗНЕДЕЯТЕЛЬНОСТИ: ТЕХНОГЕННЫЕ И ПРИРОДНЫЕ ЧРЕЗВЫЧАЙНЫЕ СИТУАЦИИ. Учебное пособие для СПО</t>
  </si>
  <si>
    <t>Мониторинг в биосфере и техносфере</t>
  </si>
  <si>
    <t>БЕЗОПАСНОСТЬ ЖИЗНЕДЕЯТЕЛЬНОСТИ И ЗАЩИТА ОКРУЖАЮЩЕЙ СРЕДЫ (ТЕХНОСФЕРНАЯ БЕЗОПАСНОСТЬ)</t>
  </si>
  <si>
    <t>Белов С. В.</t>
  </si>
  <si>
    <t>БЕЗОПАСНОСТЬ ЖИЗНЕДЕЯТЕЛЬНОСТИ И ЗАЩИТА ОКРУЖАЮЩЕЙ СРЕДЫ (ТЕХНОСФЕРНАЯ БЕЗОПАСНОСТЬ) 6-е изд., пер. и доп. Учебник для СПО</t>
  </si>
  <si>
    <t>Организация защиты населения и территорий</t>
  </si>
  <si>
    <t>ОРГАНИЗАЦИЯ ЗАЩИТЫ НАСЕЛЕНИЯ И ТЕРРИТОРИЙ</t>
  </si>
  <si>
    <t>ОРГАНИЗАЦИЯ ЗАЩИТЫ НАСЕЛЕНИЯ И ТЕРРИТОРИЙ 4-е изд., пер. и доп. Учебник для СПО</t>
  </si>
  <si>
    <t>Основы безопасности и защиты Родины</t>
  </si>
  <si>
    <t>ОСНОВЫ БЕЗОПАСНОСТИ И ЗАЩИТЫ РОДИНЫ. БЕЗОПАСНОСТЬ ЧЕЛОВЕКА</t>
  </si>
  <si>
    <t>ОСНОВЫ БЕЗОПАСНОСТИ И ЗАЩИТЫ РОДИНЫ. БЕЗОПАСНОСТЬ ЧЕЛОВЕКА. Учебник и практикум для СПО</t>
  </si>
  <si>
    <t>Основы обеспечения жизнедеятельности и выживание в чрезвычайных ситуациях</t>
  </si>
  <si>
    <t>ОСНОВЫ ОБЕСПЕЧЕНИЯ ЖИЗНЕДЕЯТЕЛЬНОСТИ И ВЫЖИВАНИЕ В ЧРЕЗВЫЧАЙНЫХ СИТУАЦИЯХ</t>
  </si>
  <si>
    <t>Беляков Г. И.</t>
  </si>
  <si>
    <t>ОСНОВЫ ОБЕСПЕЧЕНИЯ ЖИЗНЕДЕЯТЕЛЬНОСТИ И ВЫЖИВАНИЕ В ЧРЕЗВЫЧАЙНЫХ СИТУАЦИЯХ 4-е изд., пер. и доп. Учебник для СПО</t>
  </si>
  <si>
    <t>Охрана труда и техника безопасности</t>
  </si>
  <si>
    <t>ОХРАНА ТРУДА И ТЕХНИКА БЕЗОПАСНОСТИ</t>
  </si>
  <si>
    <t>ОХРАНА ТРУДА И ТЕХНИКА БЕЗОПАСНОСТИ 5-е изд., пер. и доп. Учебник для СПО</t>
  </si>
  <si>
    <t>Медико-биологические основы безопасности жизнедеятельности</t>
  </si>
  <si>
    <t>МЕДИКО-БИОЛОГИЧЕСКИЕ ОСНОВЫ БЕЗОПАСНОСТИ. ОХРАНА ТРУДА</t>
  </si>
  <si>
    <t>Родионова О. М., Аникина Е. В., Лавер Б. И., Семенов Д. А.</t>
  </si>
  <si>
    <t>МЕДИКО-БИОЛОГИЧЕСКИЕ ОСНОВЫ БЕЗОПАСНОСТИ. ОХРАНА ТРУДА 3-е изд., пер. и доп. Учебник для СПО</t>
  </si>
  <si>
    <t>Охрана труда</t>
  </si>
  <si>
    <t>ОХРАНА ТРУДА</t>
  </si>
  <si>
    <t>ОХРАНА ТРУДА 3-е изд., пер. и доп. Учебник для СПО</t>
  </si>
  <si>
    <t>Организация безопасности в чрезвычайных ситуациях</t>
  </si>
  <si>
    <t>ОРГАНИЗАЦИЯ БЕЗОПАСНОСТИ В ЧРЕЗВЫЧАЙНЫХ СИТУАЦИЯХ</t>
  </si>
  <si>
    <t>ОРГАНИЗАЦИЯ БЕЗОПАСНОСТИ В ЧРЕЗВЫЧАЙНЫХ СИТУАЦИЯХ 2-е изд., пер. и доп. Учебник для СПО</t>
  </si>
  <si>
    <t>Пожарная профилактика</t>
  </si>
  <si>
    <t>ПОЖАРНАЯ БЕЗОПАСНОСТЬ</t>
  </si>
  <si>
    <t>ПОЖАРНАЯ БЕЗОПАСНОСТЬ 3-е изд., пер. и доп. Учебник для СПО</t>
  </si>
  <si>
    <t>МЕДИКО-БИОЛОГИЧЕСКИЕ ОСНОВЫ БЕЗОПАСНОСТИ</t>
  </si>
  <si>
    <t>МЕДИКО-БИОЛОГИЧЕСКИЕ ОСНОВЫ БЕЗОПАСНОСТИ 2-е изд., пер. и доп. Учебник для СПО</t>
  </si>
  <si>
    <t>Государственная и муниципальная служба</t>
  </si>
  <si>
    <t>ЭТИКА ГОСУДАРСТВЕННОЙ И МУНИЦИПАЛЬНОЙ СЛУЖБЫ</t>
  </si>
  <si>
    <t>Богатырев Е. Д., Беляев А. М., Еремин С. Г. ; Под ред. Прокофьева С.Е.</t>
  </si>
  <si>
    <t>ЭТИКА ГОСУДАРСТВЕННОЙ И МУНИЦИПАЛЬНОЙ СЛУЖБЫ 3-е изд., пер. и доп. Учебник для СПО</t>
  </si>
  <si>
    <t>ЭТИКА ГОСУДАРСТВЕННОЙ И МУНИЦИПАЛЬНОЙ СЛУЖБЫ 3-е изд., пер. и доп. Учебник и практикум для СПО</t>
  </si>
  <si>
    <t>Кузнецов А. М.</t>
  </si>
  <si>
    <t>ЭТИКА ГОСУДАРСТВЕННОЙ И МУНИЦИПАЛЬНОЙ СЛУЖБЫ. Учебник и практикум для СПО</t>
  </si>
  <si>
    <t>ЭТИКА И ПСИХОЛОГИЯ ПРОФЕССИОНАЛЬНОЙ ДЕЯТЕЛЬНОСТИ ГРАЖДАНСКОГО СЛУЖАЩЕГО В СХЕМАХ</t>
  </si>
  <si>
    <t>Савинков В. И., Бакланов П. А.</t>
  </si>
  <si>
    <t>ЭТИКА И ПСИХОЛОГИЯ ПРОФЕССИОНАЛЬНОЙ ДЕЯТЕЛЬНОСТИ ГРАЖДАНСКОГО СЛУЖАЩЕГО В СХЕМАХ. Учебник для СПО</t>
  </si>
  <si>
    <t>Амиантова И. С.</t>
  </si>
  <si>
    <t>ПРОТИВОДЕЙСТВИЕ КОРРУПЦИИ 2-е изд., пер. и доп. Учебник для СПО</t>
  </si>
  <si>
    <t>ПРОТИВОДЕЙСТВИЕ КОРРУПЦИИ. ПРАВОВЫЕ ОСНОВЫ</t>
  </si>
  <si>
    <t>Землин А. И., Землина О. М., Корякин В. М., Козлов В. В. ; Под общ. ред. Землина А.И.</t>
  </si>
  <si>
    <t>ПРОТИВОДЕЙСТВИЕ КОРРУПЦИИ. ПРАВОВЫЕ ОСНОВЫ 2-е изд. Учебник и практикум для СПО</t>
  </si>
  <si>
    <t>Основы социального государства</t>
  </si>
  <si>
    <t>ОСНОВЫ СОЦИАЛЬНОГО ГОСУДАРСТВА</t>
  </si>
  <si>
    <t>Маргулян Я. А.</t>
  </si>
  <si>
    <t>ОСНОВЫ СОЦИАЛЬНОГО ГОСУДАРСТВА 2-е изд., испр. и доп. Учебник для СПО</t>
  </si>
  <si>
    <t>Основы современного государственного и муниципального управления</t>
  </si>
  <si>
    <t>ОСНОВЫ СОВРЕМЕННОГО ГОСУДАРСТВЕННОГО И МУНИЦИПАЛЬНОГО УПРАВЛЕНИЯ</t>
  </si>
  <si>
    <t xml:space="preserve"> С. Е. Прокофьев [и др.] ; под редакцией С. Е. Прокофьева.</t>
  </si>
  <si>
    <t>Основы современного государственного и муниципального управления 2-е изд., пер. и доп. Учебник и практикум для СПО</t>
  </si>
  <si>
    <t>Региональная экономика</t>
  </si>
  <si>
    <t>ЭКОНОМИКА И МЕНЕДЖМЕНТ БЕЗОПАСНОСТИ</t>
  </si>
  <si>
    <t>Милешко Л. П.</t>
  </si>
  <si>
    <t>ЭКОНОМИКА И МЕНЕДЖМЕНТ БЕЗОПАСНОСТИ. Учебник для СПО</t>
  </si>
  <si>
    <t>Математика</t>
  </si>
  <si>
    <t>МАТЕМАТИКА</t>
  </si>
  <si>
    <t>Шипачев В. С. ; Под ред. Тихонова А. Н.</t>
  </si>
  <si>
    <t>МАТЕМАТИКА 8-е изд., пер. и доп. Учебник и практикум для СПО</t>
  </si>
  <si>
    <t>МАТЕМАТИКА. ЗАДАЧИ С РЕШЕНИЯМИ</t>
  </si>
  <si>
    <t>Богомолов Н. В.</t>
  </si>
  <si>
    <t>МАТЕМАТИКА. ЗАДАЧИ С РЕШЕНИЯМИ 2-е изд., испр. и доп. Учебник для СПО</t>
  </si>
  <si>
    <t>ПРАКТИЧЕСКИЕ ЗАНЯТИЯ ПО МАТЕМАТИКЕ</t>
  </si>
  <si>
    <t>ПРАКТИЧЕСКИЕ ЗАНЯТИЯ ПО МАТЕМАТИКЕ 11-е изд., пер. и доп. Учебник для СПО</t>
  </si>
  <si>
    <t>Статистика</t>
  </si>
  <si>
    <t>СТАТИСТИКА</t>
  </si>
  <si>
    <t>Под ред. Елисеевой И.И.</t>
  </si>
  <si>
    <t>СТАТИСТИКА 4-е изд., пер. и доп. Учебник и практикум для СПО</t>
  </si>
  <si>
    <t>СТАТИСТИКА.ПРАКТИЧЕСКИЙ КУРС</t>
  </si>
  <si>
    <t>Ефимова М. Р., Петрова Е. В., Ганченко О. И., Михайлов М. А. ; Под ред. Ефимовой М.Р.</t>
  </si>
  <si>
    <t>СТАТИСТИКА. ПРАКТИЧЕСКИЙ КУРС 4-е изд., пер. и доп. Учебник для СПО</t>
  </si>
  <si>
    <t>Павлюченко Ю. В., Хассан Н. Ш. ; Под общ. ред. Павлюченко Ю. В.</t>
  </si>
  <si>
    <t>МАТЕМАТИКА 5-е изд., пер. и доп. Учебник и практикум для СПО</t>
  </si>
  <si>
    <t>Математическая статистика</t>
  </si>
  <si>
    <t>МАТЕМАТИЧЕСКАЯ СТАТИСТИКА ДЛЯ СОЦИАЛЬНЫХ РАБОТНИКОВ</t>
  </si>
  <si>
    <t>Толстова Ю. Н.</t>
  </si>
  <si>
    <t>МАТЕМАТИЧЕСКАЯ СТАТИСТИКА ДЛЯ СОЦИАЛЬНЫХ РАБОТНИКОВ 2-е изд., испр. и доп. Учебник и практикум для СПО</t>
  </si>
  <si>
    <t>МАТЕМАТИЧЕСКИЙ АНАЛИЗ. БАЗОВЫЕ ПОНЯТИЯ</t>
  </si>
  <si>
    <t>Шагин В. Л., Соколов А. В.</t>
  </si>
  <si>
    <t>МАТЕМАТИЧЕСКИЙ АНАЛИЗ. БАЗОВЫЕ ПОНЯТИЯ. Учебник для СПО</t>
  </si>
  <si>
    <t>Панфилова А. П., Долматов А. В.</t>
  </si>
  <si>
    <t>Культура речи юриста</t>
  </si>
  <si>
    <t>КУЛЬТУРА РЕЧИ ЮРИСТА</t>
  </si>
  <si>
    <t>Юшкова Н. А., Берг Е. Б., Феденева Ю. Б., Панченко С. В.</t>
  </si>
  <si>
    <t>КУЛЬТУРА РЕЧИ ЮРИСТА. Учебник и практикум для СПО</t>
  </si>
  <si>
    <t>Основы редактирования документов</t>
  </si>
  <si>
    <t>РУССКИЙ ЯЗЫК В ДЕЛОВОЙ ДОКУМЕНТАЦИИ</t>
  </si>
  <si>
    <t>Иванова А. Ю.</t>
  </si>
  <si>
    <t>РУССКИЙ ЯЗЫК В ДЕЛОВОЙ ДОКУМЕНТАЦИИ 3-е изд., пер. и доп. Учебник для СПО</t>
  </si>
  <si>
    <t>Русский язык и культура речи</t>
  </si>
  <si>
    <t>РУССКИЙ ЯЗЫК И КУЛЬТУРА РЕЧИ</t>
  </si>
  <si>
    <t>Буторина Е. П., Евграфова С. М.</t>
  </si>
  <si>
    <t>РУССКИЙ ЯЗЫК И КУЛЬТУРА РЕЧИ 3-е изд., испр. и доп. Учебник для вузов</t>
  </si>
  <si>
    <t>Черняк В. Д., Дунев А. И., Ефремов В. А., Сергеева Е. В. ; Под общ. ред. Черняк В.Д.</t>
  </si>
  <si>
    <t>РУССКИЙ ЯЗЫК И КУЛЬТУРА РЕЧИ 4-е изд., пер. и доп. Учебник и практикум для СПО</t>
  </si>
  <si>
    <t>Солганик Г. Я., Сурикова Т. И., Клушина Н. И., Анненкова И. В. ; Под ред. Солганика Г.Я.</t>
  </si>
  <si>
    <t>РУССКИЙ ЯЗЫК И КУЛЬТУРА РЕЧИ. Учебник для СПО</t>
  </si>
  <si>
    <t>Голубева А. В.</t>
  </si>
  <si>
    <t>РУССКИЙ ЯЗЫК И КУЛЬТУРА РЕЧИ. Учебник и практикум для СПО</t>
  </si>
  <si>
    <t>Культурное и природное наследие России</t>
  </si>
  <si>
    <t>КУЛЬТУРНОЕ И ПРИРОДНОЕ НАСЛЕДИЕ РОССИИ</t>
  </si>
  <si>
    <t>Шульгина Д. П., Шульгина О. В.</t>
  </si>
  <si>
    <t>КУЛЬТУРНОЕ И ПРИРОДНОЕ НАСЛЕДИЕ РОССИИ 3-е изд., испр. и доп. Учебник для СПО</t>
  </si>
  <si>
    <t>Культурология</t>
  </si>
  <si>
    <t>КУЛЬТУРОЛОГИЯ</t>
  </si>
  <si>
    <t>Под ред. Кефели И.Ф.</t>
  </si>
  <si>
    <t>КУЛЬТУРОЛОГИЯ 2-е изд., испр. и доп. Учебник для СПО</t>
  </si>
  <si>
    <t>Воронкова Л. П.</t>
  </si>
  <si>
    <t>История и теория культуры</t>
  </si>
  <si>
    <t>ИСТОРИЯ И ТЕОРИЯ КУЛЬТУРЫ</t>
  </si>
  <si>
    <t>Большаков В. П., Завершинский К. Ф., Новицкая Л. Ф. ; Под общ. ред. Большакова В.П.</t>
  </si>
  <si>
    <t>ИСТОРИЯ И ТЕОРИЯ КУЛЬТУРЫ 2-е изд., пер. и доп. Учебник для СПО</t>
  </si>
  <si>
    <t>Экологические основы природопользования</t>
  </si>
  <si>
    <t>ЭКОЛОГИЧЕСКИЕ ОСНОВЫ ПРИРОДОПОЛЬЗОВАНИЯ</t>
  </si>
  <si>
    <t>Хван Т. А.</t>
  </si>
  <si>
    <t>ЭКОЛОГИЧЕСКИЕ ОСНОВЫ ПРИРОДОПОЛЬЗОВАНИЯ 7-е изд., пер. и доп. Учебник для СПО</t>
  </si>
  <si>
    <t>ЭКОЛОГИЯ И РАЦИОНАЛЬНОЕ ПРИРОДОПОЛЬЗОВАНИЕ</t>
  </si>
  <si>
    <t>Гурова Т. Ф., Назаренко Л. В.</t>
  </si>
  <si>
    <t>ЭКОЛОГИЯ И РАЦИОНАЛЬНОЕ ПРИРОДОПОЛЬЗОВАНИЕ 3-е изд., испр. и доп. Учебник и практикум для СПО</t>
  </si>
  <si>
    <t>Основы медицинских знаний</t>
  </si>
  <si>
    <t>ОСНОВЫ МЕДИЦИНСКИХ ЗНАНИЙ</t>
  </si>
  <si>
    <t>Мисюк М. Н.</t>
  </si>
  <si>
    <t>ОСНОВЫ МЕДИЦИНСКИХ ЗНАНИЙ 4-е изд., пер. и доп. Учебник и практикум для СПО</t>
  </si>
  <si>
    <t>Социальная медицина</t>
  </si>
  <si>
    <t>СОЦИАЛЬНАЯ МЕДИЦИНА</t>
  </si>
  <si>
    <t xml:space="preserve"> А. В. Мартыненко [и др.] ; под редакцией А. В. Мартыненко.</t>
  </si>
  <si>
    <t>СОЦИАЛЬНАЯ МЕДИЦИНА 3-е изд., пер. и доп. Учебник для СПО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</si>
</sst>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\.mm\.yyyy"/>
    <numFmt numFmtId="165" formatCode="#,##0&quot;р.&quot;"/>
    <numFmt numFmtId="166" formatCode="# ##0р."/>
  </numFmts>
  <fonts count="15">
    <font>
      <sz val="11"/>
      <name val="Calibri"/>
    </font>
    <font>
      <sz val="10"/>
      <name val="MS Sans Serif"/>
    </font>
    <font>
      <sz val="8"/>
      <name val="MS Sans Serif"/>
    </font>
    <font>
      <b/>
      <sz val="8"/>
      <name val="MS Sans Serif"/>
    </font>
    <font>
      <b/>
      <sz val="10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indexed="52"/>
      <name val="Calibri"/>
      <family val="2"/>
    </font>
    <font>
      <b/>
      <u/>
      <sz val="11"/>
      <color indexed="52"/>
      <name val="Calibri"/>
      <family val="2"/>
    </font>
    <font>
      <sz val="11"/>
      <name val="Calibri"/>
    </font>
    <font>
      <b/>
      <sz val="12"/>
      <name val="Calibri"/>
      <family val="2"/>
      <scheme val="minor"/>
    </font>
    <font>
      <u/>
      <sz val="11"/>
      <color theme="10"/>
      <name val="Calibri"/>
    </font>
    <font>
      <u/>
      <sz val="11"/>
      <color rgb="FF0070C0" tint="0"/>
      <name val="Calibri"/>
    </font>
  </fonts>
  <fills count="13">
    <fill>
      <patternFill patternType="none"/>
    </fill>
    <fill>
      <patternFill patternType="gray125"/>
    </fill>
    <fill>
      <patternFill patternType="solid">
        <fgColor rgb="FFC8C8C8"/>
      </patternFill>
    </fill>
    <fill>
      <patternFill patternType="solid">
        <fgColor rgb="FF52575C"/>
        <bgColor indexed="64"/>
      </patternFill>
    </fill>
    <fill>
      <gradientFill>
        <stop position="0">
          <color rgb="FFF3F3F3"/>
        </stop>
        <stop position="1">
          <color rgb="FFE8E8E8"/>
        </stop>
      </gradientFill>
    </fill>
    <fill>
      <patternFill patternType="solid">
        <fgColor rgb="FFF3F3F3"/>
        <bgColor indexed="64"/>
      </patternFill>
    </fill>
    <fill>
      <gradientFill degree="90">
        <stop position="0">
          <color rgb="FFF3F3F3"/>
        </stop>
        <stop position="1">
          <color rgb="FFE8E8E8"/>
        </stop>
      </gradientFill>
    </fill>
    <fill>
      <gradientFill degree="180">
        <stop position="0">
          <color rgb="FFF3F3F3"/>
        </stop>
        <stop position="1">
          <color rgb="FFE8E8E8"/>
        </stop>
      </gradientFill>
    </fill>
    <fill>
      <gradientFill degree="90">
        <stop position="0">
          <color rgb="FFE8E8E8"/>
        </stop>
        <stop position="1">
          <color rgb="FFF3F3F3"/>
        </stop>
      </gradientFill>
    </fill>
    <fill>
      <patternFill patternType="solid">
        <fgColor theme="0"/>
        <bgColor indexed="64"/>
      </patternFill>
    </fill>
    <fill>
      <gradientFill degree="135">
        <stop position="0">
          <color rgb="FFF3F3F3"/>
        </stop>
        <stop position="1">
          <color rgb="FFE8E8E8"/>
        </stop>
      </gradientFill>
    </fill>
    <fill>
      <gradientFill degree="45">
        <stop position="0">
          <color rgb="FFF3F3F3"/>
        </stop>
        <stop position="1">
          <color rgb="FFE8E8E8"/>
        </stop>
      </gradient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hair">
        <color rgb="FFD3D3D3" tint="0"/>
      </left>
      <right style="hair">
        <color rgb="FFD3D3D3" tint="0"/>
      </right>
      <top style="hair">
        <color rgb="FFD3D3D3" tint="0"/>
      </top>
      <bottom style="hair">
        <color rgb="FFD3D3D3" tint="0"/>
      </bottom>
      <diagonal/>
    </border>
  </borders>
  <cellStyleXfs count="6">
    <xf numFmtId="0" fontId="11" fillId="0" borderId="0"/>
    <xf numFmtId="0" fontId="2" fillId="0" borderId="2">
      <alignment vertical="top" wrapText="1"/>
    </xf>
    <xf numFmtId="0" fontId="3" fillId="2" borderId="1">
      <alignment horizontal="center" vertical="center" wrapText="1"/>
    </xf>
    <xf numFmtId="0" fontId="13" fillId="0" borderId="0"/>
    <xf numFmtId="0" fontId="0" fillId="0" borderId="0"/>
    <xf numFmtId="0" fontId="0" fillId="0" borderId="3">
      <alignment vertical="top" wrapText="1"/>
    </xf>
  </cellStyleXfs>
  <cellXfs count="44">
    <xf numFmtId="0" applyNumberFormat="1" fontId="11" applyFont="1" fillId="0" applyFill="1" borderId="0" applyBorder="1" xfId="0"/>
    <xf numFmtId="0" applyNumberFormat="1" fontId="2" applyFont="1" fillId="0" applyFill="1" borderId="2" applyBorder="1" xfId="1">
      <alignment vertical="top" wrapText="1"/>
    </xf>
    <xf numFmtId="0" applyNumberFormat="1" fontId="3" applyFont="1" fillId="2" applyFill="1" borderId="1" applyBorder="1" xfId="2">
      <alignment horizontal="center" vertical="center" wrapText="1"/>
    </xf>
    <xf numFmtId="0" applyNumberFormat="1" fontId="13" applyFont="1" fillId="0" applyFill="1" borderId="0" applyBorder="1" xfId="3"/>
    <xf numFmtId="0" applyNumberFormat="1" fontId="0" applyFont="1" fillId="0" applyFill="1" borderId="0" applyBorder="1" xfId="4"/>
    <xf numFmtId="0" applyNumberFormat="1" fontId="0" applyFont="1" fillId="0" applyFill="1" borderId="3" applyBorder="1" xfId="5">
      <alignment vertical="top" wrapText="1"/>
    </xf>
    <xf numFmtId="0" applyNumberFormat="1" fontId="1" applyFont="1" fillId="0" applyFill="1" borderId="0" applyBorder="1" xfId="4"/>
    <xf numFmtId="0" applyNumberFormat="1" fontId="0" applyFont="1" fillId="0" applyFill="1" borderId="0" applyBorder="1" xfId="4"/>
    <xf numFmtId="0" applyNumberFormat="1" fontId="4" applyFont="1" fillId="3" applyFill="1" borderId="0" applyBorder="1" xfId="2">
      <alignment horizontal="center" vertical="center" wrapText="1"/>
    </xf>
    <xf numFmtId="0" applyNumberFormat="1" fontId="5" applyFont="1" fillId="0" applyFill="1" borderId="0" applyBorder="1" xfId="4"/>
    <xf numFmtId="0" applyNumberFormat="1" fontId="5" applyFont="1" fillId="0" applyFill="1" borderId="0" applyBorder="1" xfId="4"/>
    <xf numFmtId="0" applyNumberFormat="1" fontId="5" applyFont="1" fillId="0" applyFill="1" borderId="0" applyBorder="1" xfId="4">
      <alignment wrapText="1"/>
    </xf>
    <xf numFmtId="0" applyNumberFormat="1" fontId="4" applyFont="1" fillId="3" applyFill="1" borderId="0" applyBorder="1" xfId="2">
      <alignment horizontal="center" vertical="center" wrapText="1"/>
    </xf>
    <xf numFmtId="0" applyNumberFormat="1" fontId="5" applyFont="1" fillId="4" applyFill="1" borderId="0" applyBorder="1" xfId="4"/>
    <xf numFmtId="0" applyNumberFormat="1" fontId="5" applyFont="1" fillId="4" applyFill="1" borderId="0" applyBorder="1" xfId="4">
      <alignment wrapText="1"/>
    </xf>
    <xf numFmtId="0" applyNumberFormat="1" fontId="0" applyFont="1" fillId="4" applyFill="1" borderId="0" applyBorder="1" xfId="4"/>
    <xf numFmtId="0" applyNumberFormat="1" fontId="5" applyFont="1" fillId="5" applyFill="1" borderId="0" applyBorder="1" xfId="4"/>
    <xf numFmtId="0" applyNumberFormat="1" fontId="5" applyFont="1" fillId="5" applyFill="1" borderId="0" applyBorder="1" xfId="4">
      <alignment wrapText="1"/>
    </xf>
    <xf numFmtId="0" applyNumberFormat="1" fontId="0" applyFont="1" fillId="5" applyFill="1" borderId="0" applyBorder="1" xfId="4"/>
    <xf numFmtId="0" applyNumberFormat="1" fontId="5" applyFont="1" fillId="6" applyFill="1" borderId="0" applyBorder="1" xfId="4"/>
    <xf numFmtId="0" applyNumberFormat="1" fontId="6" applyFont="1" fillId="6" applyFill="1" borderId="0" applyBorder="1" xfId="0">
      <alignment horizontal="center"/>
    </xf>
    <xf numFmtId="0" applyNumberFormat="1" fontId="5" applyFont="1" fillId="7" applyFill="1" borderId="0" applyBorder="1" xfId="4"/>
    <xf numFmtId="0" applyNumberFormat="1" fontId="5" applyFont="1" fillId="7" applyFill="1" borderId="0" applyBorder="1" xfId="4">
      <alignment wrapText="1"/>
    </xf>
    <xf numFmtId="0" applyNumberFormat="1" fontId="0" applyFont="1" fillId="7" applyFill="1" borderId="0" applyBorder="1" xfId="4"/>
    <xf numFmtId="0" applyNumberFormat="1" fontId="5" applyFont="1" fillId="8" applyFill="1" borderId="0" applyBorder="1" xfId="4"/>
    <xf numFmtId="164" applyNumberFormat="1" fontId="6" applyFont="1" fillId="8" applyFill="1" borderId="0" applyBorder="1" xfId="0">
      <alignment horizontal="left"/>
    </xf>
    <xf numFmtId="0" applyNumberFormat="1" fontId="6" applyFont="1" fillId="8" applyFill="1" borderId="0" applyBorder="1" xfId="0"/>
    <xf numFmtId="0" applyNumberFormat="1" fontId="8" applyFont="1" fillId="8" applyFill="1" borderId="0" applyBorder="1" xfId="0"/>
    <xf numFmtId="0" applyNumberFormat="1" fontId="5" applyFont="1" fillId="9" applyFill="1" borderId="0" applyBorder="1" xfId="4"/>
    <xf numFmtId="164" applyNumberFormat="1" fontId="6" applyFont="1" fillId="9" applyFill="1" borderId="0" applyBorder="1" xfId="0">
      <alignment horizontal="left"/>
    </xf>
    <xf numFmtId="0" applyNumberFormat="1" fontId="6" applyFont="1" fillId="9" applyFill="1" borderId="0" applyBorder="1" xfId="0"/>
    <xf numFmtId="0" applyNumberFormat="1" fontId="8" applyFont="1" fillId="9" applyFill="1" borderId="0" applyBorder="1" xfId="0">
      <alignment vertical="top"/>
    </xf>
    <xf numFmtId="0" applyNumberFormat="1" fontId="7" applyFont="1" fillId="9" applyFill="1" borderId="0" applyBorder="1" xfId="4"/>
    <xf numFmtId="164" applyNumberFormat="1" fontId="6" applyFont="1" fillId="5" applyFill="1" borderId="0" applyBorder="1" xfId="0">
      <alignment horizontal="left"/>
    </xf>
    <xf numFmtId="0" applyNumberFormat="1" fontId="6" applyFont="1" fillId="5" applyFill="1" borderId="0" applyBorder="1" xfId="0"/>
    <xf numFmtId="0" applyNumberFormat="1" fontId="8" applyFont="1" fillId="5" applyFill="1" borderId="0" applyBorder="1" xfId="0"/>
    <xf numFmtId="0" applyNumberFormat="1" fontId="5" applyFont="1" fillId="10" applyFill="1" borderId="0" applyBorder="1" xfId="4"/>
    <xf numFmtId="0" applyNumberFormat="1" fontId="5" applyFont="1" fillId="11" applyFill="1" borderId="0" applyBorder="1" xfId="4"/>
    <xf numFmtId="0" applyNumberFormat="1" fontId="9" applyFont="1" fillId="12" applyFill="1" borderId="0" applyBorder="1" xfId="4" quotePrefix="1">
      <alignment horizontal="left" vertical="top" wrapText="1"/>
    </xf>
    <xf numFmtId="0" applyNumberFormat="1" fontId="10" applyFont="1" fillId="12" applyFill="1" borderId="0" applyBorder="1" xfId="4" quotePrefix="1">
      <alignment horizontal="left" vertical="top" wrapText="1"/>
    </xf>
    <xf numFmtId="0" applyNumberFormat="1" fontId="8" applyFont="1" fillId="5" applyFill="1" borderId="0" applyBorder="1" xfId="0">
      <alignment horizontal="left"/>
    </xf>
    <xf numFmtId="165" applyNumberFormat="1" fontId="12" applyFont="1" fillId="5" applyFill="1" borderId="0" applyBorder="1" xfId="0">
      <alignment horizontal="left"/>
    </xf>
    <xf numFmtId="0" applyNumberFormat="1" fontId="14" applyFont="1" fillId="0" applyFill="1" borderId="3" applyBorder="1" xfId="5">
      <alignment vertical="top" wrapText="1"/>
    </xf>
    <xf numFmtId="166" applyNumberFormat="1" fontId="0" applyFont="1" fillId="0" applyFill="1" borderId="3" applyBorder="1" xfId="5">
      <alignment vertical="top" wrapText="1"/>
    </xf>
  </cellXfs>
  <cellStyles count="6">
    <cellStyle name="stringBody" xfId="0"/>
    <cellStyle name="styleTableBody" xfId="1"/>
    <cellStyle name="tableHeaderStyle" xfId="2"/>
    <cellStyle name="Гиперссылка" xfId="3" builtinId="8"/>
    <cellStyle name="Обычный" xfId="4" builtinId="0"/>
    <cellStyle name="tableUGS" xfId="5"/>
  </cellStyles>
  <dxfs count="0"/>
  <tableStyles count="0" defaultTableStyle="TableStyleMedium2" defaultPivotStyle="PivotStyleLight16"/>
  <colors>
    <mruColors>
      <color rgb="FFF3F3F3"/>
      <color rgb="FFE8E8E8"/>
      <color rgb="FF52575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/Relationships>
</file>

<file path=xl/drawings/_rels/drawing1.xml.rels><?xml version="1.0" encoding="UTF-8" standalone="yes"?>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urait.ru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4</xdr:col>
      <xdr:colOff>266700</xdr:colOff>
      <xdr:row>2</xdr:row>
      <xdr:rowOff>190500</xdr:rowOff>
    </xdr:to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190500"/>
          <a:ext cx="1465674" cy="390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3" Type="http://schemas.openxmlformats.org/officeDocument/2006/relationships/drawing" Target="../drawings/drawing1.xml"/><Relationship Id="rId4" Type="http://schemas.openxmlformats.org/officeDocument/2006/relationships/hyperlink" Target="mailto:vuz@urait.ru?subject=%D0%9F%D0%BE%D0%B4%D0%B1%D0%BE%D1%80%D0%BA%D0%B0%20%D0%BF%D0%BE%20%D0%B4%D0%B8%D1%81%D1%86%D0%B8%D0%BF%D0%BB%D0%B8%D0%BD%D0%B0%D0%BC.%20%D0%AE%D1%80%D0%B0%D0%B9%D1%82" TargetMode="External"/><Relationship Id="rId5" Type="http://schemas.openxmlformats.org/officeDocument/2006/relationships/hyperlink" Target="https://urait.ru/book/2A41280C-9FEE-43B6-A5A8-FCF5B4205B3E" TargetMode="External"/><Relationship Id="rId6" Type="http://schemas.openxmlformats.org/officeDocument/2006/relationships/hyperlink" Target="https://urait.ru/rpd/2a41280c-9fee-43b6-a5a8-fcf5b4205b3e?aria=2099&amp;level=58" TargetMode="External"/><Relationship Id="rId7" Type="http://schemas.openxmlformats.org/officeDocument/2006/relationships/hyperlink" Target="https://urait.ru/info/how-to-buy" TargetMode="External"/><Relationship Id="rId8" Type="http://schemas.openxmlformats.org/officeDocument/2006/relationships/hyperlink" Target="https://urait.ru/author-course/3E0FE71C-CD50-4AA8-92F8-079A26FC0274" TargetMode="External"/><Relationship Id="rId9" Type="http://schemas.openxmlformats.org/officeDocument/2006/relationships/hyperlink" Target="https://urait.ru/book/3E0FE71C-CD50-4AA8-92F8-079A26FC0274" TargetMode="External"/><Relationship Id="rId10" Type="http://schemas.openxmlformats.org/officeDocument/2006/relationships/hyperlink" Target="https://urait.ru/rpd/3e0fe71c-cd50-4aa8-92f8-079a26fc0274?aria=2099&amp;level=58" TargetMode="External"/><Relationship Id="rId11" Type="http://schemas.openxmlformats.org/officeDocument/2006/relationships/hyperlink" Target="https://urait.ru/info/how-to-buy" TargetMode="External"/><Relationship Id="rId12" Type="http://schemas.openxmlformats.org/officeDocument/2006/relationships/hyperlink" Target="https://urait.ru/author-course/BE7F03C9-6F6C-4410-950B-127A8D35B11B" TargetMode="External"/><Relationship Id="rId13" Type="http://schemas.openxmlformats.org/officeDocument/2006/relationships/hyperlink" Target="https://urait.ru/book/BE7F03C9-6F6C-4410-950B-127A8D35B11B" TargetMode="External"/><Relationship Id="rId14" Type="http://schemas.openxmlformats.org/officeDocument/2006/relationships/hyperlink" Target="https://urait.ru/rpd/be7f03c9-6f6c-4410-950b-127a8d35b11b?aria=2099&amp;level=58" TargetMode="External"/><Relationship Id="rId15" Type="http://schemas.openxmlformats.org/officeDocument/2006/relationships/hyperlink" Target="https://urait.ru/info/how-to-buy" TargetMode="External"/><Relationship Id="rId16" Type="http://schemas.openxmlformats.org/officeDocument/2006/relationships/hyperlink" Target="https://urait.ru/author-course/478118C6-A2ED-4594-8B4E-5D5C4AF1CC06" TargetMode="External"/><Relationship Id="rId17" Type="http://schemas.openxmlformats.org/officeDocument/2006/relationships/hyperlink" Target="https://urait.ru/book/478118C6-A2ED-4594-8B4E-5D5C4AF1CC06" TargetMode="External"/><Relationship Id="rId18" Type="http://schemas.openxmlformats.org/officeDocument/2006/relationships/hyperlink" Target="https://urait.ru/rpd/478118c6-a2ed-4594-8b4e-5d5c4af1cc06?aria=2099&amp;level=58" TargetMode="External"/><Relationship Id="rId19" Type="http://schemas.openxmlformats.org/officeDocument/2006/relationships/hyperlink" Target="https://urait.ru/info/how-to-buy" TargetMode="External"/><Relationship Id="rId20" Type="http://schemas.openxmlformats.org/officeDocument/2006/relationships/hyperlink" Target="https://urait.ru/author-course/56863A9D-51F4-40CE-8F26-E9CCB184085F" TargetMode="External"/><Relationship Id="rId21" Type="http://schemas.openxmlformats.org/officeDocument/2006/relationships/hyperlink" Target="https://urait.ru/book/56863A9D-51F4-40CE-8F26-E9CCB184085F" TargetMode="External"/><Relationship Id="rId22" Type="http://schemas.openxmlformats.org/officeDocument/2006/relationships/hyperlink" Target="https://urait.ru/rpd/56863a9d-51f4-40ce-8f26-e9ccb184085f?aria=2099&amp;level=58" TargetMode="External"/><Relationship Id="rId23" Type="http://schemas.openxmlformats.org/officeDocument/2006/relationships/hyperlink" Target="https://urait.ru/info/how-to-buy" TargetMode="External"/><Relationship Id="rId24" Type="http://schemas.openxmlformats.org/officeDocument/2006/relationships/hyperlink" Target="https://urait.ru/author-course/88FDB3BA-19DE-4A8B-81D4-E5C324EECCEA" TargetMode="External"/><Relationship Id="rId25" Type="http://schemas.openxmlformats.org/officeDocument/2006/relationships/hyperlink" Target="https://urait.ru/book/88FDB3BA-19DE-4A8B-81D4-E5C324EECCEA" TargetMode="External"/><Relationship Id="rId26" Type="http://schemas.openxmlformats.org/officeDocument/2006/relationships/hyperlink" Target="https://urait.ru/rpd/88fdb3ba-19de-4a8b-81d4-e5c324eeccea?aria=2099&amp;level=58" TargetMode="External"/><Relationship Id="rId27" Type="http://schemas.openxmlformats.org/officeDocument/2006/relationships/hyperlink" Target="https://urait.ru/info/how-to-buy" TargetMode="External"/><Relationship Id="rId28" Type="http://schemas.openxmlformats.org/officeDocument/2006/relationships/hyperlink" Target="https://urait.ru/author-course/3E1387F0-47EA-4929-AAD1-2F7C2E06D7B5" TargetMode="External"/><Relationship Id="rId29" Type="http://schemas.openxmlformats.org/officeDocument/2006/relationships/hyperlink" Target="https://urait.ru/book/3E1387F0-47EA-4929-AAD1-2F7C2E06D7B5" TargetMode="External"/><Relationship Id="rId30" Type="http://schemas.openxmlformats.org/officeDocument/2006/relationships/hyperlink" Target="https://urait.ru/rpd/3e1387f0-47ea-4929-aad1-2f7c2e06d7b5?aria=2099&amp;level=58" TargetMode="External"/><Relationship Id="rId31" Type="http://schemas.openxmlformats.org/officeDocument/2006/relationships/hyperlink" Target="https://urait.ru/info/how-to-buy" TargetMode="External"/><Relationship Id="rId32" Type="http://schemas.openxmlformats.org/officeDocument/2006/relationships/hyperlink" Target="https://urait.ru/author-course/21DA9947-6DF5-4055-B218-461273C4A5D9" TargetMode="External"/><Relationship Id="rId33" Type="http://schemas.openxmlformats.org/officeDocument/2006/relationships/hyperlink" Target="https://urait.ru/book/21DA9947-6DF5-4055-B218-461273C4A5D9" TargetMode="External"/><Relationship Id="rId34" Type="http://schemas.openxmlformats.org/officeDocument/2006/relationships/hyperlink" Target="https://urait.ru/rpd/21da9947-6df5-4055-b218-461273c4a5d9?aria=2099&amp;level=58" TargetMode="External"/><Relationship Id="rId35" Type="http://schemas.openxmlformats.org/officeDocument/2006/relationships/hyperlink" Target="https://urait.ru/info/how-to-buy" TargetMode="External"/><Relationship Id="rId36" Type="http://schemas.openxmlformats.org/officeDocument/2006/relationships/hyperlink" Target="https://urait.ru/book/83981AD7-8C08-4642-8370-5BBA7B0929E7" TargetMode="External"/><Relationship Id="rId37" Type="http://schemas.openxmlformats.org/officeDocument/2006/relationships/hyperlink" Target="https://urait.ru/rpd/83981ad7-8c08-4642-8370-5bba7b0929e7?aria=2099&amp;level=58" TargetMode="External"/><Relationship Id="rId38" Type="http://schemas.openxmlformats.org/officeDocument/2006/relationships/hyperlink" Target="https://urait.ru/info/how-to-buy" TargetMode="External"/><Relationship Id="rId39" Type="http://schemas.openxmlformats.org/officeDocument/2006/relationships/hyperlink" Target="https://urait.ru/book/2DFFAC8F-DFD9-4E02-ADF1-509CF5062AA5" TargetMode="External"/><Relationship Id="rId40" Type="http://schemas.openxmlformats.org/officeDocument/2006/relationships/hyperlink" Target="https://urait.ru/rpd/2dffac8f-dfd9-4e02-adf1-509cf5062aa5?aria=2099&amp;level=58" TargetMode="External"/><Relationship Id="rId41" Type="http://schemas.openxmlformats.org/officeDocument/2006/relationships/hyperlink" Target="https://urait.ru/info/how-to-buy" TargetMode="External"/><Relationship Id="rId42" Type="http://schemas.openxmlformats.org/officeDocument/2006/relationships/hyperlink" Target="https://urait.ru/author-course/42FC557D-6119-49E0-A8F6-5F2967C0F143" TargetMode="External"/><Relationship Id="rId43" Type="http://schemas.openxmlformats.org/officeDocument/2006/relationships/hyperlink" Target="https://urait.ru/book/42FC557D-6119-49E0-A8F6-5F2967C0F143" TargetMode="External"/><Relationship Id="rId44" Type="http://schemas.openxmlformats.org/officeDocument/2006/relationships/hyperlink" Target="https://urait.ru/rpd/42fc557d-6119-49e0-a8f6-5f2967c0f143?aria=2099&amp;level=58" TargetMode="External"/><Relationship Id="rId45" Type="http://schemas.openxmlformats.org/officeDocument/2006/relationships/hyperlink" Target="https://urait.ru/info/how-to-buy" TargetMode="External"/><Relationship Id="rId46" Type="http://schemas.openxmlformats.org/officeDocument/2006/relationships/hyperlink" Target="https://urait.ru/author-course/19C34D92-8586-45EF-9C7D-5BA994084BB9" TargetMode="External"/><Relationship Id="rId47" Type="http://schemas.openxmlformats.org/officeDocument/2006/relationships/hyperlink" Target="https://urait.ru/book/19C34D92-8586-45EF-9C7D-5BA994084BB9" TargetMode="External"/><Relationship Id="rId48" Type="http://schemas.openxmlformats.org/officeDocument/2006/relationships/hyperlink" Target="https://urait.ru/rpd/19c34d92-8586-45ef-9c7d-5ba994084bb9?aria=2099&amp;level=58" TargetMode="External"/><Relationship Id="rId49" Type="http://schemas.openxmlformats.org/officeDocument/2006/relationships/hyperlink" Target="https://urait.ru/info/how-to-buy" TargetMode="External"/><Relationship Id="rId50" Type="http://schemas.openxmlformats.org/officeDocument/2006/relationships/hyperlink" Target="https://urait.ru/book/BC21A2BA-E213-4B49-9771-1469CB963C8D" TargetMode="External"/><Relationship Id="rId51" Type="http://schemas.openxmlformats.org/officeDocument/2006/relationships/hyperlink" Target="https://urait.ru/rpd/bc21a2ba-e213-4b49-9771-1469cb963c8d?aria=2099&amp;level=58" TargetMode="External"/><Relationship Id="rId52" Type="http://schemas.openxmlformats.org/officeDocument/2006/relationships/hyperlink" Target="https://urait.ru/info/how-to-buy" TargetMode="External"/><Relationship Id="rId53" Type="http://schemas.openxmlformats.org/officeDocument/2006/relationships/hyperlink" Target="https://urait.ru/author-course/0E2BC902-EF9A-4E77-B130-B8E324FDDFC1" TargetMode="External"/><Relationship Id="rId54" Type="http://schemas.openxmlformats.org/officeDocument/2006/relationships/hyperlink" Target="https://urait.ru/book/0E2BC902-EF9A-4E77-B130-B8E324FDDFC1" TargetMode="External"/><Relationship Id="rId55" Type="http://schemas.openxmlformats.org/officeDocument/2006/relationships/hyperlink" Target="https://urait.ru/rpd/0e2bc902-ef9a-4e77-b130-b8e324fddfc1?aria=2099&amp;level=58" TargetMode="External"/><Relationship Id="rId56" Type="http://schemas.openxmlformats.org/officeDocument/2006/relationships/hyperlink" Target="https://urait.ru/info/how-to-buy" TargetMode="External"/><Relationship Id="rId57" Type="http://schemas.openxmlformats.org/officeDocument/2006/relationships/hyperlink" Target="https://urait.ru/author-course/81F62514-5BF4-482D-99FD-D05AF4CDCA66" TargetMode="External"/><Relationship Id="rId58" Type="http://schemas.openxmlformats.org/officeDocument/2006/relationships/hyperlink" Target="https://urait.ru/book/81F62514-5BF4-482D-99FD-D05AF4CDCA66" TargetMode="External"/><Relationship Id="rId59" Type="http://schemas.openxmlformats.org/officeDocument/2006/relationships/hyperlink" Target="https://urait.ru/rpd/81f62514-5bf4-482d-99fd-d05af4cdca66?aria=2099&amp;level=58" TargetMode="External"/><Relationship Id="rId60" Type="http://schemas.openxmlformats.org/officeDocument/2006/relationships/hyperlink" Target="https://urait.ru/info/how-to-buy" TargetMode="External"/><Relationship Id="rId61" Type="http://schemas.openxmlformats.org/officeDocument/2006/relationships/hyperlink" Target="https://urait.ru/author-course/FD604683-8112-4B82-BB2F-377C7D386A57" TargetMode="External"/><Relationship Id="rId62" Type="http://schemas.openxmlformats.org/officeDocument/2006/relationships/hyperlink" Target="https://urait.ru/book/FD604683-8112-4B82-BB2F-377C7D386A57" TargetMode="External"/><Relationship Id="rId63" Type="http://schemas.openxmlformats.org/officeDocument/2006/relationships/hyperlink" Target="https://urait.ru/rpd/fd604683-8112-4b82-bb2f-377c7d386a57?aria=2099&amp;level=58" TargetMode="External"/><Relationship Id="rId64" Type="http://schemas.openxmlformats.org/officeDocument/2006/relationships/hyperlink" Target="https://urait.ru/info/how-to-buy" TargetMode="External"/><Relationship Id="rId65" Type="http://schemas.openxmlformats.org/officeDocument/2006/relationships/hyperlink" Target="https://urait.ru/author-course/6556D40B-6F0F-4E15-82B2-983EB3760BED" TargetMode="External"/><Relationship Id="rId66" Type="http://schemas.openxmlformats.org/officeDocument/2006/relationships/hyperlink" Target="https://urait.ru/book/6556D40B-6F0F-4E15-82B2-983EB3760BED" TargetMode="External"/><Relationship Id="rId67" Type="http://schemas.openxmlformats.org/officeDocument/2006/relationships/hyperlink" Target="https://urait.ru/rpd/6556d40b-6f0f-4e15-82b2-983eb3760bed?aria=2099&amp;level=58" TargetMode="External"/><Relationship Id="rId68" Type="http://schemas.openxmlformats.org/officeDocument/2006/relationships/hyperlink" Target="https://urait.ru/info/how-to-buy" TargetMode="External"/><Relationship Id="rId69" Type="http://schemas.openxmlformats.org/officeDocument/2006/relationships/hyperlink" Target="https://urait.ru/author-course/A5D9D0E0-E594-482E-854E-C35FB0042C7D" TargetMode="External"/><Relationship Id="rId70" Type="http://schemas.openxmlformats.org/officeDocument/2006/relationships/hyperlink" Target="https://urait.ru/book/A5D9D0E0-E594-482E-854E-C35FB0042C7D" TargetMode="External"/><Relationship Id="rId71" Type="http://schemas.openxmlformats.org/officeDocument/2006/relationships/hyperlink" Target="https://urait.ru/rpd/a5d9d0e0-e594-482e-854e-c35fb0042c7d?aria=2099&amp;level=58" TargetMode="External"/><Relationship Id="rId72" Type="http://schemas.openxmlformats.org/officeDocument/2006/relationships/hyperlink" Target="https://urait.ru/info/how-to-buy" TargetMode="External"/><Relationship Id="rId73" Type="http://schemas.openxmlformats.org/officeDocument/2006/relationships/hyperlink" Target="https://urait.ru/author-course/9FBA1A5B-173C-4B71-9EBF-9C509F5BACA4" TargetMode="External"/><Relationship Id="rId74" Type="http://schemas.openxmlformats.org/officeDocument/2006/relationships/hyperlink" Target="https://urait.ru/book/9FBA1A5B-173C-4B71-9EBF-9C509F5BACA4" TargetMode="External"/><Relationship Id="rId75" Type="http://schemas.openxmlformats.org/officeDocument/2006/relationships/hyperlink" Target="https://urait.ru/rpd/9fba1a5b-173c-4b71-9ebf-9c509f5baca4?aria=2099&amp;level=58" TargetMode="External"/><Relationship Id="rId76" Type="http://schemas.openxmlformats.org/officeDocument/2006/relationships/hyperlink" Target="https://urait.ru/info/how-to-buy" TargetMode="External"/><Relationship Id="rId77" Type="http://schemas.openxmlformats.org/officeDocument/2006/relationships/hyperlink" Target="https://urait.ru/author-course/9598539D-3DC9-4B05-B65F-FE1A396B099A" TargetMode="External"/><Relationship Id="rId78" Type="http://schemas.openxmlformats.org/officeDocument/2006/relationships/hyperlink" Target="https://urait.ru/book/9598539D-3DC9-4B05-B65F-FE1A396B099A" TargetMode="External"/><Relationship Id="rId79" Type="http://schemas.openxmlformats.org/officeDocument/2006/relationships/hyperlink" Target="https://urait.ru/rpd/9598539d-3dc9-4b05-b65f-fe1a396b099a?aria=2099&amp;level=58" TargetMode="External"/><Relationship Id="rId80" Type="http://schemas.openxmlformats.org/officeDocument/2006/relationships/hyperlink" Target="https://urait.ru/info/how-to-buy" TargetMode="External"/><Relationship Id="rId81" Type="http://schemas.openxmlformats.org/officeDocument/2006/relationships/hyperlink" Target="https://urait.ru/author-course/6F0ECE66-0875-4A37-A555-C3F29EEEC64A" TargetMode="External"/><Relationship Id="rId82" Type="http://schemas.openxmlformats.org/officeDocument/2006/relationships/hyperlink" Target="https://urait.ru/book/6F0ECE66-0875-4A37-A555-C3F29EEEC64A" TargetMode="External"/><Relationship Id="rId83" Type="http://schemas.openxmlformats.org/officeDocument/2006/relationships/hyperlink" Target="https://urait.ru/rpd/6f0ece66-0875-4a37-a555-c3f29eeec64a?aria=2099&amp;level=58" TargetMode="External"/><Relationship Id="rId84" Type="http://schemas.openxmlformats.org/officeDocument/2006/relationships/hyperlink" Target="https://urait.ru/info/how-to-buy" TargetMode="External"/><Relationship Id="rId85" Type="http://schemas.openxmlformats.org/officeDocument/2006/relationships/hyperlink" Target="https://urait.ru/author-course/A20344E9-C93C-4947-8E2C-CCCCF89C84FE" TargetMode="External"/><Relationship Id="rId86" Type="http://schemas.openxmlformats.org/officeDocument/2006/relationships/hyperlink" Target="https://urait.ru/book/A20344E9-C93C-4947-8E2C-CCCCF89C84FE" TargetMode="External"/><Relationship Id="rId87" Type="http://schemas.openxmlformats.org/officeDocument/2006/relationships/hyperlink" Target="https://urait.ru/rpd/a20344e9-c93c-4947-8e2c-ccccf89c84fe?aria=2099&amp;level=58" TargetMode="External"/><Relationship Id="rId88" Type="http://schemas.openxmlformats.org/officeDocument/2006/relationships/hyperlink" Target="https://urait.ru/info/how-to-buy" TargetMode="External"/><Relationship Id="rId89" Type="http://schemas.openxmlformats.org/officeDocument/2006/relationships/hyperlink" Target="https://urait.ru/author-course/047348C2-ECB7-4690-BAED-9A3453FD5087" TargetMode="External"/><Relationship Id="rId90" Type="http://schemas.openxmlformats.org/officeDocument/2006/relationships/hyperlink" Target="https://urait.ru/book/047348C2-ECB7-4690-BAED-9A3453FD5087" TargetMode="External"/><Relationship Id="rId91" Type="http://schemas.openxmlformats.org/officeDocument/2006/relationships/hyperlink" Target="https://urait.ru/rpd/047348c2-ecb7-4690-baed-9a3453fd5087?aria=2099&amp;level=58" TargetMode="External"/><Relationship Id="rId92" Type="http://schemas.openxmlformats.org/officeDocument/2006/relationships/hyperlink" Target="https://urait.ru/info/how-to-buy" TargetMode="External"/><Relationship Id="rId93" Type="http://schemas.openxmlformats.org/officeDocument/2006/relationships/hyperlink" Target="https://urait.ru/author-course/6F961924-1EBB-456C-8AB5-AF6EBE65C678" TargetMode="External"/><Relationship Id="rId94" Type="http://schemas.openxmlformats.org/officeDocument/2006/relationships/hyperlink" Target="https://urait.ru/book/6F961924-1EBB-456C-8AB5-AF6EBE65C678" TargetMode="External"/><Relationship Id="rId95" Type="http://schemas.openxmlformats.org/officeDocument/2006/relationships/hyperlink" Target="https://urait.ru/rpd/6f961924-1ebb-456c-8ab5-af6ebe65c678?aria=2099&amp;level=58" TargetMode="External"/><Relationship Id="rId96" Type="http://schemas.openxmlformats.org/officeDocument/2006/relationships/hyperlink" Target="https://urait.ru/info/how-to-buy" TargetMode="External"/><Relationship Id="rId97" Type="http://schemas.openxmlformats.org/officeDocument/2006/relationships/hyperlink" Target="https://urait.ru/author-course/8AB8BAFB-4DAE-46FE-B4A5-F72237CA2DB7" TargetMode="External"/><Relationship Id="rId98" Type="http://schemas.openxmlformats.org/officeDocument/2006/relationships/hyperlink" Target="https://urait.ru/book/8AB8BAFB-4DAE-46FE-B4A5-F72237CA2DB7" TargetMode="External"/><Relationship Id="rId99" Type="http://schemas.openxmlformats.org/officeDocument/2006/relationships/hyperlink" Target="https://urait.ru/rpd/8ab8bafb-4dae-46fe-b4a5-f72237ca2db7?aria=2099&amp;level=58" TargetMode="External"/><Relationship Id="rId100" Type="http://schemas.openxmlformats.org/officeDocument/2006/relationships/hyperlink" Target="https://urait.ru/info/how-to-buy" TargetMode="External"/><Relationship Id="rId101" Type="http://schemas.openxmlformats.org/officeDocument/2006/relationships/hyperlink" Target="https://urait.ru/author-course/2F19C6B6-C234-4FD0-8306-36ED8138C032" TargetMode="External"/><Relationship Id="rId102" Type="http://schemas.openxmlformats.org/officeDocument/2006/relationships/hyperlink" Target="https://urait.ru/book/2F19C6B6-C234-4FD0-8306-36ED8138C032" TargetMode="External"/><Relationship Id="rId103" Type="http://schemas.openxmlformats.org/officeDocument/2006/relationships/hyperlink" Target="https://urait.ru/rpd/2f19c6b6-c234-4fd0-8306-36ed8138c032?aria=2099&amp;level=58" TargetMode="External"/><Relationship Id="rId104" Type="http://schemas.openxmlformats.org/officeDocument/2006/relationships/hyperlink" Target="https://urait.ru/info/how-to-buy" TargetMode="External"/><Relationship Id="rId105" Type="http://schemas.openxmlformats.org/officeDocument/2006/relationships/hyperlink" Target="https://urait.ru/author-course/7423BC49-74C6-405B-B71A-AB3D96754F31" TargetMode="External"/><Relationship Id="rId106" Type="http://schemas.openxmlformats.org/officeDocument/2006/relationships/hyperlink" Target="https://urait.ru/book/7423BC49-74C6-405B-B71A-AB3D96754F31" TargetMode="External"/><Relationship Id="rId107" Type="http://schemas.openxmlformats.org/officeDocument/2006/relationships/hyperlink" Target="https://urait.ru/rpd/7423bc49-74c6-405b-b71a-ab3d96754f31?aria=2099&amp;level=58" TargetMode="External"/><Relationship Id="rId108" Type="http://schemas.openxmlformats.org/officeDocument/2006/relationships/hyperlink" Target="https://urait.ru/info/how-to-buy" TargetMode="External"/><Relationship Id="rId109" Type="http://schemas.openxmlformats.org/officeDocument/2006/relationships/hyperlink" Target="https://urait.ru/author-course/FB1DB62A-50B6-40DA-8C46-6E079822FF1E" TargetMode="External"/><Relationship Id="rId110" Type="http://schemas.openxmlformats.org/officeDocument/2006/relationships/hyperlink" Target="https://urait.ru/book/FB1DB62A-50B6-40DA-8C46-6E079822FF1E" TargetMode="External"/><Relationship Id="rId111" Type="http://schemas.openxmlformats.org/officeDocument/2006/relationships/hyperlink" Target="https://urait.ru/rpd/fb1db62a-50b6-40da-8c46-6e079822ff1e?aria=2099&amp;level=58" TargetMode="External"/><Relationship Id="rId112" Type="http://schemas.openxmlformats.org/officeDocument/2006/relationships/hyperlink" Target="https://urait.ru/info/how-to-buy" TargetMode="External"/><Relationship Id="rId113" Type="http://schemas.openxmlformats.org/officeDocument/2006/relationships/hyperlink" Target="https://urait.ru/author-course/D29BE7A9-79C5-4978-9F63-A7AC6E2F55D0" TargetMode="External"/><Relationship Id="rId114" Type="http://schemas.openxmlformats.org/officeDocument/2006/relationships/hyperlink" Target="https://urait.ru/book/D29BE7A9-79C5-4978-9F63-A7AC6E2F55D0" TargetMode="External"/><Relationship Id="rId115" Type="http://schemas.openxmlformats.org/officeDocument/2006/relationships/hyperlink" Target="https://urait.ru/rpd/d29be7a9-79c5-4978-9f63-a7ac6e2f55d0?aria=2099&amp;level=58" TargetMode="External"/><Relationship Id="rId116" Type="http://schemas.openxmlformats.org/officeDocument/2006/relationships/hyperlink" Target="https://urait.ru/info/how-to-buy" TargetMode="External"/><Relationship Id="rId117" Type="http://schemas.openxmlformats.org/officeDocument/2006/relationships/hyperlink" Target="https://urait.ru/author-course/0332A906-7236-4893-8383-D2E80D464DFE" TargetMode="External"/><Relationship Id="rId118" Type="http://schemas.openxmlformats.org/officeDocument/2006/relationships/hyperlink" Target="https://urait.ru/book/0332A906-7236-4893-8383-D2E80D464DFE" TargetMode="External"/><Relationship Id="rId119" Type="http://schemas.openxmlformats.org/officeDocument/2006/relationships/hyperlink" Target="https://urait.ru/rpd/0332a906-7236-4893-8383-d2e80d464dfe?aria=2099&amp;level=58" TargetMode="External"/><Relationship Id="rId120" Type="http://schemas.openxmlformats.org/officeDocument/2006/relationships/hyperlink" Target="https://urait.ru/info/how-to-buy" TargetMode="External"/><Relationship Id="rId121" Type="http://schemas.openxmlformats.org/officeDocument/2006/relationships/hyperlink" Target="https://urait.ru/author-course/2DC626B1-CFDD-48E1-8855-C6D84A095B15" TargetMode="External"/><Relationship Id="rId122" Type="http://schemas.openxmlformats.org/officeDocument/2006/relationships/hyperlink" Target="https://urait.ru/book/2DC626B1-CFDD-48E1-8855-C6D84A095B15" TargetMode="External"/><Relationship Id="rId123" Type="http://schemas.openxmlformats.org/officeDocument/2006/relationships/hyperlink" Target="https://urait.ru/rpd/2dc626b1-cfdd-48e1-8855-c6d84a095b15?aria=2099&amp;level=58" TargetMode="External"/><Relationship Id="rId124" Type="http://schemas.openxmlformats.org/officeDocument/2006/relationships/hyperlink" Target="https://urait.ru/info/how-to-buy" TargetMode="External"/><Relationship Id="rId125" Type="http://schemas.openxmlformats.org/officeDocument/2006/relationships/hyperlink" Target="https://urait.ru/author-course/BDD8011E-D895-4525-8A76-3AC53974A174" TargetMode="External"/><Relationship Id="rId126" Type="http://schemas.openxmlformats.org/officeDocument/2006/relationships/hyperlink" Target="https://urait.ru/book/BDD8011E-D895-4525-8A76-3AC53974A174" TargetMode="External"/><Relationship Id="rId127" Type="http://schemas.openxmlformats.org/officeDocument/2006/relationships/hyperlink" Target="https://urait.ru/rpd/bdd8011e-d895-4525-8a76-3ac53974a174?aria=2099&amp;level=58" TargetMode="External"/><Relationship Id="rId128" Type="http://schemas.openxmlformats.org/officeDocument/2006/relationships/hyperlink" Target="https://urait.ru/info/how-to-buy" TargetMode="External"/><Relationship Id="rId129" Type="http://schemas.openxmlformats.org/officeDocument/2006/relationships/hyperlink" Target="https://urait.ru/author-course/4085611F-384F-432D-99E3-E7FAEBA30840" TargetMode="External"/><Relationship Id="rId130" Type="http://schemas.openxmlformats.org/officeDocument/2006/relationships/hyperlink" Target="https://urait.ru/book/4085611F-384F-432D-99E3-E7FAEBA30840" TargetMode="External"/><Relationship Id="rId131" Type="http://schemas.openxmlformats.org/officeDocument/2006/relationships/hyperlink" Target="https://urait.ru/rpd/4085611f-384f-432d-99e3-e7faeba30840?aria=2099&amp;level=58" TargetMode="External"/><Relationship Id="rId132" Type="http://schemas.openxmlformats.org/officeDocument/2006/relationships/hyperlink" Target="https://urait.ru/info/how-to-buy" TargetMode="External"/><Relationship Id="rId133" Type="http://schemas.openxmlformats.org/officeDocument/2006/relationships/hyperlink" Target="https://urait.ru/author-course/FFB413FD-03CE-48CE-AB58-FC6D22638271" TargetMode="External"/><Relationship Id="rId134" Type="http://schemas.openxmlformats.org/officeDocument/2006/relationships/hyperlink" Target="https://urait.ru/book/FFB413FD-03CE-48CE-AB58-FC6D22638271" TargetMode="External"/><Relationship Id="rId135" Type="http://schemas.openxmlformats.org/officeDocument/2006/relationships/hyperlink" Target="https://urait.ru/rpd/ffb413fd-03ce-48ce-ab58-fc6d22638271?aria=2099&amp;level=58" TargetMode="External"/><Relationship Id="rId136" Type="http://schemas.openxmlformats.org/officeDocument/2006/relationships/hyperlink" Target="https://urait.ru/info/how-to-buy" TargetMode="External"/><Relationship Id="rId137" Type="http://schemas.openxmlformats.org/officeDocument/2006/relationships/hyperlink" Target="https://urait.ru/author-course/21430CAA-1941-4E1A-94EA-442CE8F80AB2" TargetMode="External"/><Relationship Id="rId138" Type="http://schemas.openxmlformats.org/officeDocument/2006/relationships/hyperlink" Target="https://urait.ru/book/21430CAA-1941-4E1A-94EA-442CE8F80AB2" TargetMode="External"/><Relationship Id="rId139" Type="http://schemas.openxmlformats.org/officeDocument/2006/relationships/hyperlink" Target="https://urait.ru/rpd/21430caa-1941-4e1a-94ea-442ce8f80ab2?aria=2099&amp;level=58" TargetMode="External"/><Relationship Id="rId140" Type="http://schemas.openxmlformats.org/officeDocument/2006/relationships/hyperlink" Target="https://urait.ru/info/how-to-buy" TargetMode="External"/><Relationship Id="rId141" Type="http://schemas.openxmlformats.org/officeDocument/2006/relationships/hyperlink" Target="https://urait.ru/author-course/47778FC1-BF35-4F76-A78B-1B3BF989CC7F" TargetMode="External"/><Relationship Id="rId142" Type="http://schemas.openxmlformats.org/officeDocument/2006/relationships/hyperlink" Target="https://urait.ru/book/47778FC1-BF35-4F76-A78B-1B3BF989CC7F" TargetMode="External"/><Relationship Id="rId143" Type="http://schemas.openxmlformats.org/officeDocument/2006/relationships/hyperlink" Target="https://urait.ru/rpd/47778fc1-bf35-4f76-a78b-1b3bf989cc7f?aria=2099&amp;level=58" TargetMode="External"/><Relationship Id="rId144" Type="http://schemas.openxmlformats.org/officeDocument/2006/relationships/hyperlink" Target="https://urait.ru/info/how-to-buy" TargetMode="External"/><Relationship Id="rId145" Type="http://schemas.openxmlformats.org/officeDocument/2006/relationships/hyperlink" Target="https://urait.ru/author-course/BFB44208-DACC-4528-930E-5C213E989033" TargetMode="External"/><Relationship Id="rId146" Type="http://schemas.openxmlformats.org/officeDocument/2006/relationships/hyperlink" Target="https://urait.ru/book/BFB44208-DACC-4528-930E-5C213E989033" TargetMode="External"/><Relationship Id="rId147" Type="http://schemas.openxmlformats.org/officeDocument/2006/relationships/hyperlink" Target="https://urait.ru/rpd/bfb44208-dacc-4528-930e-5c213e989033?aria=2099&amp;level=58" TargetMode="External"/><Relationship Id="rId148" Type="http://schemas.openxmlformats.org/officeDocument/2006/relationships/hyperlink" Target="https://urait.ru/info/how-to-buy" TargetMode="External"/><Relationship Id="rId149" Type="http://schemas.openxmlformats.org/officeDocument/2006/relationships/hyperlink" Target="https://urait.ru/author-course/8AEE227B-8F7D-4461-BA30-B3E73DF04015" TargetMode="External"/><Relationship Id="rId150" Type="http://schemas.openxmlformats.org/officeDocument/2006/relationships/hyperlink" Target="https://urait.ru/book/8AEE227B-8F7D-4461-BA30-B3E73DF04015" TargetMode="External"/><Relationship Id="rId151" Type="http://schemas.openxmlformats.org/officeDocument/2006/relationships/hyperlink" Target="https://urait.ru/rpd/8aee227b-8f7d-4461-ba30-b3e73df04015?aria=2099&amp;level=58" TargetMode="External"/><Relationship Id="rId152" Type="http://schemas.openxmlformats.org/officeDocument/2006/relationships/hyperlink" Target="https://urait.ru/info/how-to-buy" TargetMode="External"/><Relationship Id="rId153" Type="http://schemas.openxmlformats.org/officeDocument/2006/relationships/hyperlink" Target="https://urait.ru/author-course/6A44EE50-FE35-4CD5-80E4-D471AD9920CA" TargetMode="External"/><Relationship Id="rId154" Type="http://schemas.openxmlformats.org/officeDocument/2006/relationships/hyperlink" Target="https://urait.ru/book/6A44EE50-FE35-4CD5-80E4-D471AD9920CA" TargetMode="External"/><Relationship Id="rId155" Type="http://schemas.openxmlformats.org/officeDocument/2006/relationships/hyperlink" Target="https://urait.ru/rpd/6a44ee50-fe35-4cd5-80e4-d471ad9920ca?aria=2099&amp;level=58" TargetMode="External"/><Relationship Id="rId156" Type="http://schemas.openxmlformats.org/officeDocument/2006/relationships/hyperlink" Target="https://urait.ru/info/how-to-buy" TargetMode="External"/><Relationship Id="rId157" Type="http://schemas.openxmlformats.org/officeDocument/2006/relationships/hyperlink" Target="https://urait.ru/author-course/8E56DC86-9B28-467B-83C6-450FCE6BC931" TargetMode="External"/><Relationship Id="rId158" Type="http://schemas.openxmlformats.org/officeDocument/2006/relationships/hyperlink" Target="https://urait.ru/book/8E56DC86-9B28-467B-83C6-450FCE6BC931" TargetMode="External"/><Relationship Id="rId159" Type="http://schemas.openxmlformats.org/officeDocument/2006/relationships/hyperlink" Target="https://urait.ru/rpd/8e56dc86-9b28-467b-83c6-450fce6bc931?aria=2099&amp;level=58" TargetMode="External"/><Relationship Id="rId160" Type="http://schemas.openxmlformats.org/officeDocument/2006/relationships/hyperlink" Target="https://urait.ru/info/how-to-buy" TargetMode="External"/><Relationship Id="rId161" Type="http://schemas.openxmlformats.org/officeDocument/2006/relationships/hyperlink" Target="https://urait.ru/author-course/71E7486C-0916-4D9F-88C3-AA5691989D6A" TargetMode="External"/><Relationship Id="rId162" Type="http://schemas.openxmlformats.org/officeDocument/2006/relationships/hyperlink" Target="https://urait.ru/book/71E7486C-0916-4D9F-88C3-AA5691989D6A" TargetMode="External"/><Relationship Id="rId163" Type="http://schemas.openxmlformats.org/officeDocument/2006/relationships/hyperlink" Target="https://urait.ru/rpd/71e7486c-0916-4d9f-88c3-aa5691989d6a?aria=2099&amp;level=58" TargetMode="External"/><Relationship Id="rId164" Type="http://schemas.openxmlformats.org/officeDocument/2006/relationships/hyperlink" Target="https://urait.ru/info/how-to-buy" TargetMode="External"/><Relationship Id="rId165" Type="http://schemas.openxmlformats.org/officeDocument/2006/relationships/hyperlink" Target="https://urait.ru/book/C5816323-51C2-46F2-9587-36BB2BF29034" TargetMode="External"/><Relationship Id="rId166" Type="http://schemas.openxmlformats.org/officeDocument/2006/relationships/hyperlink" Target="https://urait.ru/info/how-to-buy" TargetMode="External"/><Relationship Id="rId167" Type="http://schemas.openxmlformats.org/officeDocument/2006/relationships/hyperlink" Target="https://urait.ru/book/58C92514-7402-4BC3-9CFC-ADF4B648F690" TargetMode="External"/><Relationship Id="rId168" Type="http://schemas.openxmlformats.org/officeDocument/2006/relationships/hyperlink" Target="https://urait.ru/info/how-to-buy" TargetMode="External"/><Relationship Id="rId169" Type="http://schemas.openxmlformats.org/officeDocument/2006/relationships/hyperlink" Target="https://urait.ru/book/14B3D889-BF05-488A-B801-A3A78B39E6E8" TargetMode="External"/><Relationship Id="rId170" Type="http://schemas.openxmlformats.org/officeDocument/2006/relationships/hyperlink" Target="https://urait.ru/info/how-to-buy" TargetMode="External"/><Relationship Id="rId171" Type="http://schemas.openxmlformats.org/officeDocument/2006/relationships/hyperlink" Target="https://urait.ru/author-course/51C59CED-A560-4DBA-BB5B-D2ECBD2BA818" TargetMode="External"/><Relationship Id="rId172" Type="http://schemas.openxmlformats.org/officeDocument/2006/relationships/hyperlink" Target="https://urait.ru/book/51C59CED-A560-4DBA-BB5B-D2ECBD2BA818" TargetMode="External"/><Relationship Id="rId173" Type="http://schemas.openxmlformats.org/officeDocument/2006/relationships/hyperlink" Target="https://urait.ru/rpd/51c59ced-a560-4dba-bb5b-d2ecbd2ba818?aria=2099&amp;level=58" TargetMode="External"/><Relationship Id="rId174" Type="http://schemas.openxmlformats.org/officeDocument/2006/relationships/hyperlink" Target="https://urait.ru/info/how-to-buy" TargetMode="External"/><Relationship Id="rId175" Type="http://schemas.openxmlformats.org/officeDocument/2006/relationships/hyperlink" Target="https://urait.ru/author-course/D11089D1-BF87-4747-A8F1-C6E48239BF49" TargetMode="External"/><Relationship Id="rId176" Type="http://schemas.openxmlformats.org/officeDocument/2006/relationships/hyperlink" Target="https://urait.ru/book/D11089D1-BF87-4747-A8F1-C6E48239BF49" TargetMode="External"/><Relationship Id="rId177" Type="http://schemas.openxmlformats.org/officeDocument/2006/relationships/hyperlink" Target="https://urait.ru/rpd/d11089d1-bf87-4747-a8f1-c6e48239bf49?aria=2099&amp;level=58" TargetMode="External"/><Relationship Id="rId178" Type="http://schemas.openxmlformats.org/officeDocument/2006/relationships/hyperlink" Target="https://urait.ru/info/how-to-buy" TargetMode="External"/><Relationship Id="rId179" Type="http://schemas.openxmlformats.org/officeDocument/2006/relationships/hyperlink" Target="https://urait.ru/author-course/5DE15B5F-1C59-4ADE-A7A8-D22053F83488" TargetMode="External"/><Relationship Id="rId180" Type="http://schemas.openxmlformats.org/officeDocument/2006/relationships/hyperlink" Target="https://urait.ru/book/5DE15B5F-1C59-4ADE-A7A8-D22053F83488" TargetMode="External"/><Relationship Id="rId181" Type="http://schemas.openxmlformats.org/officeDocument/2006/relationships/hyperlink" Target="https://urait.ru/rpd/5de15b5f-1c59-4ade-a7a8-d22053f83488?aria=2099&amp;level=58" TargetMode="External"/><Relationship Id="rId182" Type="http://schemas.openxmlformats.org/officeDocument/2006/relationships/hyperlink" Target="https://urait.ru/info/how-to-buy" TargetMode="External"/><Relationship Id="rId183" Type="http://schemas.openxmlformats.org/officeDocument/2006/relationships/hyperlink" Target="https://urait.ru/author-course/CF7A7613-AE18-4DA2-9AD6-C22C0C0E8CBC" TargetMode="External"/><Relationship Id="rId184" Type="http://schemas.openxmlformats.org/officeDocument/2006/relationships/hyperlink" Target="https://urait.ru/book/CF7A7613-AE18-4DA2-9AD6-C22C0C0E8CBC" TargetMode="External"/><Relationship Id="rId185" Type="http://schemas.openxmlformats.org/officeDocument/2006/relationships/hyperlink" Target="https://urait.ru/rpd/cf7a7613-ae18-4da2-9ad6-c22c0c0e8cbc?aria=2099&amp;level=58" TargetMode="External"/><Relationship Id="rId186" Type="http://schemas.openxmlformats.org/officeDocument/2006/relationships/hyperlink" Target="https://urait.ru/info/how-to-buy" TargetMode="External"/><Relationship Id="rId187" Type="http://schemas.openxmlformats.org/officeDocument/2006/relationships/hyperlink" Target="https://urait.ru/author-course/5354FA36-2531-4C4B-A155-1FC7E330A27F" TargetMode="External"/><Relationship Id="rId188" Type="http://schemas.openxmlformats.org/officeDocument/2006/relationships/hyperlink" Target="https://urait.ru/book/5354FA36-2531-4C4B-A155-1FC7E330A27F" TargetMode="External"/><Relationship Id="rId189" Type="http://schemas.openxmlformats.org/officeDocument/2006/relationships/hyperlink" Target="https://urait.ru/rpd/5354fa36-2531-4c4b-a155-1fc7e330a27f?aria=2099&amp;level=58" TargetMode="External"/><Relationship Id="rId190" Type="http://schemas.openxmlformats.org/officeDocument/2006/relationships/hyperlink" Target="https://urait.ru/info/how-to-buy" TargetMode="External"/><Relationship Id="rId191" Type="http://schemas.openxmlformats.org/officeDocument/2006/relationships/hyperlink" Target="https://urait.ru/author-course/BF556729-0304-4F5C-8C6C-CED557FCFFCF" TargetMode="External"/><Relationship Id="rId192" Type="http://schemas.openxmlformats.org/officeDocument/2006/relationships/hyperlink" Target="https://urait.ru/book/BF556729-0304-4F5C-8C6C-CED557FCFFCF" TargetMode="External"/><Relationship Id="rId193" Type="http://schemas.openxmlformats.org/officeDocument/2006/relationships/hyperlink" Target="https://urait.ru/rpd/bf556729-0304-4f5c-8c6c-ced557fcffcf?aria=2099&amp;level=58" TargetMode="External"/><Relationship Id="rId194" Type="http://schemas.openxmlformats.org/officeDocument/2006/relationships/hyperlink" Target="https://urait.ru/info/how-to-buy" TargetMode="External"/><Relationship Id="rId195" Type="http://schemas.openxmlformats.org/officeDocument/2006/relationships/hyperlink" Target="https://urait.ru/author-course/C0106A09-4309-4E6C-8848-4B9E12DDCF19" TargetMode="External"/><Relationship Id="rId196" Type="http://schemas.openxmlformats.org/officeDocument/2006/relationships/hyperlink" Target="https://urait.ru/book/C0106A09-4309-4E6C-8848-4B9E12DDCF19" TargetMode="External"/><Relationship Id="rId197" Type="http://schemas.openxmlformats.org/officeDocument/2006/relationships/hyperlink" Target="https://urait.ru/rpd/c0106a09-4309-4e6c-8848-4b9e12ddcf19?aria=2099&amp;level=58" TargetMode="External"/><Relationship Id="rId198" Type="http://schemas.openxmlformats.org/officeDocument/2006/relationships/hyperlink" Target="https://urait.ru/info/how-to-buy" TargetMode="External"/><Relationship Id="rId199" Type="http://schemas.openxmlformats.org/officeDocument/2006/relationships/hyperlink" Target="https://urait.ru/author-course/C1721F57-D915-4879-A04E-E7521029BE94" TargetMode="External"/><Relationship Id="rId200" Type="http://schemas.openxmlformats.org/officeDocument/2006/relationships/hyperlink" Target="https://urait.ru/book/C1721F57-D915-4879-A04E-E7521029BE94" TargetMode="External"/><Relationship Id="rId201" Type="http://schemas.openxmlformats.org/officeDocument/2006/relationships/hyperlink" Target="https://urait.ru/rpd/c1721f57-d915-4879-a04e-e7521029be94?aria=2099&amp;level=58" TargetMode="External"/><Relationship Id="rId202" Type="http://schemas.openxmlformats.org/officeDocument/2006/relationships/hyperlink" Target="https://urait.ru/info/how-to-buy" TargetMode="External"/><Relationship Id="rId203" Type="http://schemas.openxmlformats.org/officeDocument/2006/relationships/hyperlink" Target="https://urait.ru/author-course/0903A4BA-4A6C-4537-A201-5D55B185F535" TargetMode="External"/><Relationship Id="rId204" Type="http://schemas.openxmlformats.org/officeDocument/2006/relationships/hyperlink" Target="https://urait.ru/book/0903A4BA-4A6C-4537-A201-5D55B185F535" TargetMode="External"/><Relationship Id="rId205" Type="http://schemas.openxmlformats.org/officeDocument/2006/relationships/hyperlink" Target="https://urait.ru/rpd/0903a4ba-4a6c-4537-a201-5d55b185f535?aria=2099&amp;level=58" TargetMode="External"/><Relationship Id="rId206" Type="http://schemas.openxmlformats.org/officeDocument/2006/relationships/hyperlink" Target="https://urait.ru/info/how-to-buy" TargetMode="External"/><Relationship Id="rId207" Type="http://schemas.openxmlformats.org/officeDocument/2006/relationships/hyperlink" Target="https://urait.ru/book/BC2C401B-0F95-4E65-97F0-3D76483CF3A6" TargetMode="External"/><Relationship Id="rId208" Type="http://schemas.openxmlformats.org/officeDocument/2006/relationships/hyperlink" Target="https://urait.ru/info/how-to-buy" TargetMode="External"/><Relationship Id="rId209" Type="http://schemas.openxmlformats.org/officeDocument/2006/relationships/hyperlink" Target="https://urait.ru/author-course/2AFF7B0F-E940-4254-BB2E-7706937B5F26" TargetMode="External"/><Relationship Id="rId210" Type="http://schemas.openxmlformats.org/officeDocument/2006/relationships/hyperlink" Target="https://urait.ru/book/2AFF7B0F-E940-4254-BB2E-7706937B5F26" TargetMode="External"/><Relationship Id="rId211" Type="http://schemas.openxmlformats.org/officeDocument/2006/relationships/hyperlink" Target="https://urait.ru/rpd/2aff7b0f-e940-4254-bb2e-7706937b5f26?aria=2099&amp;level=58" TargetMode="External"/><Relationship Id="rId212" Type="http://schemas.openxmlformats.org/officeDocument/2006/relationships/hyperlink" Target="https://urait.ru/info/how-to-buy" TargetMode="External"/><Relationship Id="rId213" Type="http://schemas.openxmlformats.org/officeDocument/2006/relationships/hyperlink" Target="https://urait.ru/author-course/B2214B33-179C-4FF1-A12A-212967F2F0BA" TargetMode="External"/><Relationship Id="rId214" Type="http://schemas.openxmlformats.org/officeDocument/2006/relationships/hyperlink" Target="https://urait.ru/book/B2214B33-179C-4FF1-A12A-212967F2F0BA" TargetMode="External"/><Relationship Id="rId215" Type="http://schemas.openxmlformats.org/officeDocument/2006/relationships/hyperlink" Target="https://urait.ru/rpd/b2214b33-179c-4ff1-a12a-212967f2f0ba?aria=2099&amp;level=58" TargetMode="External"/><Relationship Id="rId216" Type="http://schemas.openxmlformats.org/officeDocument/2006/relationships/hyperlink" Target="https://urait.ru/info/how-to-buy" TargetMode="External"/><Relationship Id="rId217" Type="http://schemas.openxmlformats.org/officeDocument/2006/relationships/hyperlink" Target="https://urait.ru/author-course/366851A4-BAE2-4301-8B22-610C71A0D51C" TargetMode="External"/><Relationship Id="rId218" Type="http://schemas.openxmlformats.org/officeDocument/2006/relationships/hyperlink" Target="https://urait.ru/book/366851A4-BAE2-4301-8B22-610C71A0D51C" TargetMode="External"/><Relationship Id="rId219" Type="http://schemas.openxmlformats.org/officeDocument/2006/relationships/hyperlink" Target="https://urait.ru/rpd/366851a4-bae2-4301-8b22-610c71a0d51c?aria=2099&amp;level=58" TargetMode="External"/><Relationship Id="rId220" Type="http://schemas.openxmlformats.org/officeDocument/2006/relationships/hyperlink" Target="https://urait.ru/info/how-to-buy" TargetMode="External"/><Relationship Id="rId221" Type="http://schemas.openxmlformats.org/officeDocument/2006/relationships/hyperlink" Target="https://urait.ru/author-course/F1E45630-10EE-4946-A5A1-15A64D8A87A6" TargetMode="External"/><Relationship Id="rId222" Type="http://schemas.openxmlformats.org/officeDocument/2006/relationships/hyperlink" Target="https://urait.ru/book/F1E45630-10EE-4946-A5A1-15A64D8A87A6" TargetMode="External"/><Relationship Id="rId223" Type="http://schemas.openxmlformats.org/officeDocument/2006/relationships/hyperlink" Target="https://urait.ru/rpd/f1e45630-10ee-4946-a5a1-15a64d8a87a6?aria=2099&amp;level=58" TargetMode="External"/><Relationship Id="rId224" Type="http://schemas.openxmlformats.org/officeDocument/2006/relationships/hyperlink" Target="https://urait.ru/info/how-to-buy" TargetMode="External"/><Relationship Id="rId225" Type="http://schemas.openxmlformats.org/officeDocument/2006/relationships/hyperlink" Target="https://urait.ru/author-course/9C390664-2C21-49A2-AB81-13355E0A0A62" TargetMode="External"/><Relationship Id="rId226" Type="http://schemas.openxmlformats.org/officeDocument/2006/relationships/hyperlink" Target="https://urait.ru/book/9C390664-2C21-49A2-AB81-13355E0A0A62" TargetMode="External"/><Relationship Id="rId227" Type="http://schemas.openxmlformats.org/officeDocument/2006/relationships/hyperlink" Target="https://urait.ru/rpd/9c390664-2c21-49a2-ab81-13355e0a0a62?aria=2099&amp;level=58" TargetMode="External"/><Relationship Id="rId228" Type="http://schemas.openxmlformats.org/officeDocument/2006/relationships/hyperlink" Target="https://urait.ru/info/how-to-buy" TargetMode="External"/><Relationship Id="rId229" Type="http://schemas.openxmlformats.org/officeDocument/2006/relationships/hyperlink" Target="https://urait.ru/author-course/455520D9-16BE-4EBA-ADED-CCCE99AEF42D" TargetMode="External"/><Relationship Id="rId230" Type="http://schemas.openxmlformats.org/officeDocument/2006/relationships/hyperlink" Target="https://urait.ru/book/455520D9-16BE-4EBA-ADED-CCCE99AEF42D" TargetMode="External"/><Relationship Id="rId231" Type="http://schemas.openxmlformats.org/officeDocument/2006/relationships/hyperlink" Target="https://urait.ru/rpd/455520d9-16be-4eba-aded-ccce99aef42d?aria=2099&amp;level=58" TargetMode="External"/><Relationship Id="rId232" Type="http://schemas.openxmlformats.org/officeDocument/2006/relationships/hyperlink" Target="https://urait.ru/info/how-to-buy" TargetMode="External"/><Relationship Id="rId233" Type="http://schemas.openxmlformats.org/officeDocument/2006/relationships/hyperlink" Target="https://urait.ru/author-course/14554D33-5548-4851-9B69-6A5F30BA0F35" TargetMode="External"/><Relationship Id="rId234" Type="http://schemas.openxmlformats.org/officeDocument/2006/relationships/hyperlink" Target="https://urait.ru/book/14554D33-5548-4851-9B69-6A5F30BA0F35" TargetMode="External"/><Relationship Id="rId235" Type="http://schemas.openxmlformats.org/officeDocument/2006/relationships/hyperlink" Target="https://urait.ru/rpd/14554d33-5548-4851-9b69-6a5f30ba0f35?aria=2099&amp;level=58" TargetMode="External"/><Relationship Id="rId236" Type="http://schemas.openxmlformats.org/officeDocument/2006/relationships/hyperlink" Target="https://urait.ru/info/how-to-buy" TargetMode="External"/><Relationship Id="rId237" Type="http://schemas.openxmlformats.org/officeDocument/2006/relationships/hyperlink" Target="https://urait.ru/author-course/8A75A926-3967-4982-88F1-FF818B95D987" TargetMode="External"/><Relationship Id="rId238" Type="http://schemas.openxmlformats.org/officeDocument/2006/relationships/hyperlink" Target="https://urait.ru/book/8A75A926-3967-4982-88F1-FF818B95D987" TargetMode="External"/><Relationship Id="rId239" Type="http://schemas.openxmlformats.org/officeDocument/2006/relationships/hyperlink" Target="https://urait.ru/rpd/8a75a926-3967-4982-88f1-ff818b95d987?aria=2099&amp;level=58" TargetMode="External"/><Relationship Id="rId240" Type="http://schemas.openxmlformats.org/officeDocument/2006/relationships/hyperlink" Target="https://urait.ru/info/how-to-buy" TargetMode="External"/><Relationship Id="rId241" Type="http://schemas.openxmlformats.org/officeDocument/2006/relationships/hyperlink" Target="https://urait.ru/author-course/C7C41A5D-792D-4CC9-9AF1-E43554E61C4C" TargetMode="External"/><Relationship Id="rId242" Type="http://schemas.openxmlformats.org/officeDocument/2006/relationships/hyperlink" Target="https://urait.ru/book/C7C41A5D-792D-4CC9-9AF1-E43554E61C4C" TargetMode="External"/><Relationship Id="rId243" Type="http://schemas.openxmlformats.org/officeDocument/2006/relationships/hyperlink" Target="https://urait.ru/rpd/c7c41a5d-792d-4cc9-9af1-e43554e61c4c?aria=2099&amp;level=58" TargetMode="External"/><Relationship Id="rId244" Type="http://schemas.openxmlformats.org/officeDocument/2006/relationships/hyperlink" Target="https://urait.ru/info/how-to-buy" TargetMode="External"/><Relationship Id="rId245" Type="http://schemas.openxmlformats.org/officeDocument/2006/relationships/hyperlink" Target="https://urait.ru/author-course/F5C07505-FCEB-4684-A255-7AA142BEBE91" TargetMode="External"/><Relationship Id="rId246" Type="http://schemas.openxmlformats.org/officeDocument/2006/relationships/hyperlink" Target="https://urait.ru/book/F5C07505-FCEB-4684-A255-7AA142BEBE91" TargetMode="External"/><Relationship Id="rId247" Type="http://schemas.openxmlformats.org/officeDocument/2006/relationships/hyperlink" Target="https://urait.ru/rpd/f5c07505-fceb-4684-a255-7aa142bebe91?aria=2099&amp;level=58" TargetMode="External"/><Relationship Id="rId248" Type="http://schemas.openxmlformats.org/officeDocument/2006/relationships/hyperlink" Target="https://urait.ru/info/how-to-buy" TargetMode="External"/><Relationship Id="rId249" Type="http://schemas.openxmlformats.org/officeDocument/2006/relationships/hyperlink" Target="https://urait.ru/author-course/F7A68D3C-0570-4672-B82C-FCD7F18D7893" TargetMode="External"/><Relationship Id="rId250" Type="http://schemas.openxmlformats.org/officeDocument/2006/relationships/hyperlink" Target="https://urait.ru/book/F7A68D3C-0570-4672-B82C-FCD7F18D7893" TargetMode="External"/><Relationship Id="rId251" Type="http://schemas.openxmlformats.org/officeDocument/2006/relationships/hyperlink" Target="https://urait.ru/rpd/f7a68d3c-0570-4672-b82c-fcd7f18d7893?aria=2099&amp;level=58" TargetMode="External"/><Relationship Id="rId252" Type="http://schemas.openxmlformats.org/officeDocument/2006/relationships/hyperlink" Target="https://urait.ru/info/how-to-buy" TargetMode="External"/><Relationship Id="rId253" Type="http://schemas.openxmlformats.org/officeDocument/2006/relationships/hyperlink" Target="https://urait.ru/author-course/2B165000-A078-4C2D-8F4C-2F3D4DC5A8EC" TargetMode="External"/><Relationship Id="rId254" Type="http://schemas.openxmlformats.org/officeDocument/2006/relationships/hyperlink" Target="https://urait.ru/book/2B165000-A078-4C2D-8F4C-2F3D4DC5A8EC" TargetMode="External"/><Relationship Id="rId255" Type="http://schemas.openxmlformats.org/officeDocument/2006/relationships/hyperlink" Target="https://urait.ru/rpd/2b165000-a078-4c2d-8f4c-2f3d4dc5a8ec?aria=2099&amp;level=58" TargetMode="External"/><Relationship Id="rId256" Type="http://schemas.openxmlformats.org/officeDocument/2006/relationships/hyperlink" Target="https://urait.ru/info/how-to-buy" TargetMode="External"/><Relationship Id="rId257" Type="http://schemas.openxmlformats.org/officeDocument/2006/relationships/hyperlink" Target="https://urait.ru/author-course/9DF54B17-743E-42EC-AD12-9109DBD94FCE" TargetMode="External"/><Relationship Id="rId258" Type="http://schemas.openxmlformats.org/officeDocument/2006/relationships/hyperlink" Target="https://urait.ru/book/9DF54B17-743E-42EC-AD12-9109DBD94FCE" TargetMode="External"/><Relationship Id="rId259" Type="http://schemas.openxmlformats.org/officeDocument/2006/relationships/hyperlink" Target="https://urait.ru/rpd/9df54b17-743e-42ec-ad12-9109dbd94fce?aria=2099&amp;level=58" TargetMode="External"/><Relationship Id="rId260" Type="http://schemas.openxmlformats.org/officeDocument/2006/relationships/hyperlink" Target="https://urait.ru/info/how-to-buy" TargetMode="External"/><Relationship Id="rId261" Type="http://schemas.openxmlformats.org/officeDocument/2006/relationships/hyperlink" Target="https://urait.ru/author-course/4DBE2E77-31D9-4B10-AC89-FCD6252850AA" TargetMode="External"/><Relationship Id="rId262" Type="http://schemas.openxmlformats.org/officeDocument/2006/relationships/hyperlink" Target="https://urait.ru/book/4DBE2E77-31D9-4B10-AC89-FCD6252850AA" TargetMode="External"/><Relationship Id="rId263" Type="http://schemas.openxmlformats.org/officeDocument/2006/relationships/hyperlink" Target="https://urait.ru/rpd/4dbe2e77-31d9-4b10-ac89-fcd6252850aa?aria=2099&amp;level=58" TargetMode="External"/><Relationship Id="rId264" Type="http://schemas.openxmlformats.org/officeDocument/2006/relationships/hyperlink" Target="https://urait.ru/info/how-to-buy" TargetMode="External"/><Relationship Id="rId265" Type="http://schemas.openxmlformats.org/officeDocument/2006/relationships/hyperlink" Target="https://urait.ru/book/F287C7A2-FCBE-48E7-A496-4CF141582C33" TargetMode="External"/><Relationship Id="rId266" Type="http://schemas.openxmlformats.org/officeDocument/2006/relationships/hyperlink" Target="https://urait.ru/rpd/f287c7a2-fcbe-48e7-a496-4cf141582c33?aria=2099&amp;level=58" TargetMode="External"/><Relationship Id="rId267" Type="http://schemas.openxmlformats.org/officeDocument/2006/relationships/hyperlink" Target="https://urait.ru/info/how-to-buy" TargetMode="External"/><Relationship Id="rId268" Type="http://schemas.openxmlformats.org/officeDocument/2006/relationships/hyperlink" Target="https://urait.ru/book/4D3574CB-DE4D-4CE1-89C3-39F8B1ED1934" TargetMode="External"/><Relationship Id="rId269" Type="http://schemas.openxmlformats.org/officeDocument/2006/relationships/hyperlink" Target="https://urait.ru/info/how-to-buy" TargetMode="External"/><Relationship Id="rId270" Type="http://schemas.openxmlformats.org/officeDocument/2006/relationships/hyperlink" Target="https://urait.ru/book/204A374D-0B87-4810-9646-245F740343A7" TargetMode="External"/><Relationship Id="rId271" Type="http://schemas.openxmlformats.org/officeDocument/2006/relationships/hyperlink" Target="https://urait.ru/info/how-to-buy" TargetMode="External"/><Relationship Id="rId272" Type="http://schemas.openxmlformats.org/officeDocument/2006/relationships/hyperlink" Target="https://urait.ru/book/D4F790DF-F0A0-4DD9-8DFC-A2937A18C8A0" TargetMode="External"/><Relationship Id="rId273" Type="http://schemas.openxmlformats.org/officeDocument/2006/relationships/hyperlink" Target="https://urait.ru/info/how-to-buy" TargetMode="External"/><Relationship Id="rId274" Type="http://schemas.openxmlformats.org/officeDocument/2006/relationships/hyperlink" Target="https://urait.ru/author-course/8A790873-7454-4CEE-9DC0-A2EA998B236D" TargetMode="External"/><Relationship Id="rId275" Type="http://schemas.openxmlformats.org/officeDocument/2006/relationships/hyperlink" Target="https://urait.ru/book/8A790873-7454-4CEE-9DC0-A2EA998B236D" TargetMode="External"/><Relationship Id="rId276" Type="http://schemas.openxmlformats.org/officeDocument/2006/relationships/hyperlink" Target="https://urait.ru/rpd/8a790873-7454-4cee-9dc0-a2ea998b236d?aria=2099&amp;level=58" TargetMode="External"/><Relationship Id="rId277" Type="http://schemas.openxmlformats.org/officeDocument/2006/relationships/hyperlink" Target="https://urait.ru/info/how-to-buy" TargetMode="External"/><Relationship Id="rId278" Type="http://schemas.openxmlformats.org/officeDocument/2006/relationships/hyperlink" Target="https://urait.ru/author-course/E6515479-3DB2-4586-95F4-35DA31C77A25" TargetMode="External"/><Relationship Id="rId279" Type="http://schemas.openxmlformats.org/officeDocument/2006/relationships/hyperlink" Target="https://urait.ru/book/E6515479-3DB2-4586-95F4-35DA31C77A25" TargetMode="External"/><Relationship Id="rId280" Type="http://schemas.openxmlformats.org/officeDocument/2006/relationships/hyperlink" Target="https://urait.ru/rpd/e6515479-3db2-4586-95f4-35da31c77a25?aria=2099&amp;level=58" TargetMode="External"/><Relationship Id="rId281" Type="http://schemas.openxmlformats.org/officeDocument/2006/relationships/hyperlink" Target="https://urait.ru/info/how-to-buy" TargetMode="External"/><Relationship Id="rId282" Type="http://schemas.openxmlformats.org/officeDocument/2006/relationships/hyperlink" Target="https://urait.ru/author-course/32EEC2EC-B66B-4974-B4A5-6CD2FED791B1" TargetMode="External"/><Relationship Id="rId283" Type="http://schemas.openxmlformats.org/officeDocument/2006/relationships/hyperlink" Target="https://urait.ru/book/32EEC2EC-B66B-4974-B4A5-6CD2FED791B1" TargetMode="External"/><Relationship Id="rId284" Type="http://schemas.openxmlformats.org/officeDocument/2006/relationships/hyperlink" Target="https://urait.ru/rpd/32eec2ec-b66b-4974-b4a5-6cd2fed791b1?aria=2099&amp;level=58" TargetMode="External"/><Relationship Id="rId285" Type="http://schemas.openxmlformats.org/officeDocument/2006/relationships/hyperlink" Target="https://urait.ru/info/how-to-buy" TargetMode="External"/><Relationship Id="rId286" Type="http://schemas.openxmlformats.org/officeDocument/2006/relationships/hyperlink" Target="https://urait.ru/author-course/C31C2494-7539-4162-8E6A-541181ADB4F3" TargetMode="External"/><Relationship Id="rId287" Type="http://schemas.openxmlformats.org/officeDocument/2006/relationships/hyperlink" Target="https://urait.ru/book/C31C2494-7539-4162-8E6A-541181ADB4F3" TargetMode="External"/><Relationship Id="rId288" Type="http://schemas.openxmlformats.org/officeDocument/2006/relationships/hyperlink" Target="https://urait.ru/rpd/c31c2494-7539-4162-8e6a-541181adb4f3?aria=2099&amp;level=58" TargetMode="External"/><Relationship Id="rId289" Type="http://schemas.openxmlformats.org/officeDocument/2006/relationships/hyperlink" Target="https://urait.ru/info/how-to-buy" TargetMode="External"/><Relationship Id="rId290" Type="http://schemas.openxmlformats.org/officeDocument/2006/relationships/hyperlink" Target="https://urait.ru/author-course/2A166CC4-464A-4136-93C6-D7E4ED5E7668" TargetMode="External"/><Relationship Id="rId291" Type="http://schemas.openxmlformats.org/officeDocument/2006/relationships/hyperlink" Target="https://urait.ru/book/2A166CC4-464A-4136-93C6-D7E4ED5E7668" TargetMode="External"/><Relationship Id="rId292" Type="http://schemas.openxmlformats.org/officeDocument/2006/relationships/hyperlink" Target="https://urait.ru/rpd/2a166cc4-464a-4136-93c6-d7e4ed5e7668?aria=2099&amp;level=58" TargetMode="External"/><Relationship Id="rId293" Type="http://schemas.openxmlformats.org/officeDocument/2006/relationships/hyperlink" Target="https://urait.ru/info/how-to-buy" TargetMode="External"/><Relationship Id="rId294" Type="http://schemas.openxmlformats.org/officeDocument/2006/relationships/hyperlink" Target="https://urait.ru/author-course/6465BC0A-2657-49F8-9902-64E73D14D01E" TargetMode="External"/><Relationship Id="rId295" Type="http://schemas.openxmlformats.org/officeDocument/2006/relationships/hyperlink" Target="https://urait.ru/book/6465BC0A-2657-49F8-9902-64E73D14D01E" TargetMode="External"/><Relationship Id="rId296" Type="http://schemas.openxmlformats.org/officeDocument/2006/relationships/hyperlink" Target="https://urait.ru/rpd/6465bc0a-2657-49f8-9902-64e73d14d01e?aria=2099&amp;level=58" TargetMode="External"/><Relationship Id="rId297" Type="http://schemas.openxmlformats.org/officeDocument/2006/relationships/hyperlink" Target="https://urait.ru/info/how-to-buy" TargetMode="External"/><Relationship Id="rId298" Type="http://schemas.openxmlformats.org/officeDocument/2006/relationships/hyperlink" Target="https://urait.ru/author-course/B87FF8EE-93F6-49BB-ABC2-8ECAD24C9EA6" TargetMode="External"/><Relationship Id="rId299" Type="http://schemas.openxmlformats.org/officeDocument/2006/relationships/hyperlink" Target="https://urait.ru/book/B87FF8EE-93F6-49BB-ABC2-8ECAD24C9EA6" TargetMode="External"/><Relationship Id="rId300" Type="http://schemas.openxmlformats.org/officeDocument/2006/relationships/hyperlink" Target="https://urait.ru/rpd/b87ff8ee-93f6-49bb-abc2-8ecad24c9ea6?aria=2099&amp;level=58" TargetMode="External"/><Relationship Id="rId301" Type="http://schemas.openxmlformats.org/officeDocument/2006/relationships/hyperlink" Target="https://urait.ru/info/how-to-buy" TargetMode="External"/><Relationship Id="rId302" Type="http://schemas.openxmlformats.org/officeDocument/2006/relationships/hyperlink" Target="https://urait.ru/author-course/DB5CD8FA-DBE9-468F-BC61-31359A5AE72C" TargetMode="External"/><Relationship Id="rId303" Type="http://schemas.openxmlformats.org/officeDocument/2006/relationships/hyperlink" Target="https://urait.ru/book/DB5CD8FA-DBE9-468F-BC61-31359A5AE72C" TargetMode="External"/><Relationship Id="rId304" Type="http://schemas.openxmlformats.org/officeDocument/2006/relationships/hyperlink" Target="https://urait.ru/rpd/db5cd8fa-dbe9-468f-bc61-31359a5ae72c?aria=2099&amp;level=58" TargetMode="External"/><Relationship Id="rId305" Type="http://schemas.openxmlformats.org/officeDocument/2006/relationships/hyperlink" Target="https://urait.ru/info/how-to-buy" TargetMode="External"/><Relationship Id="rId306" Type="http://schemas.openxmlformats.org/officeDocument/2006/relationships/hyperlink" Target="https://urait.ru/author-course/E09E1915-C100-4698-983F-3A38DC8410E9" TargetMode="External"/><Relationship Id="rId307" Type="http://schemas.openxmlformats.org/officeDocument/2006/relationships/hyperlink" Target="https://urait.ru/book/E09E1915-C100-4698-983F-3A38DC8410E9" TargetMode="External"/><Relationship Id="rId308" Type="http://schemas.openxmlformats.org/officeDocument/2006/relationships/hyperlink" Target="https://urait.ru/rpd/e09e1915-c100-4698-983f-3a38dc8410e9?aria=2099&amp;level=58" TargetMode="External"/><Relationship Id="rId309" Type="http://schemas.openxmlformats.org/officeDocument/2006/relationships/hyperlink" Target="https://urait.ru/info/how-to-buy" TargetMode="External"/><Relationship Id="rId310" Type="http://schemas.openxmlformats.org/officeDocument/2006/relationships/hyperlink" Target="https://urait.ru/author-course/DB5F5004-140D-4CE9-A1CA-8D769372104F" TargetMode="External"/><Relationship Id="rId311" Type="http://schemas.openxmlformats.org/officeDocument/2006/relationships/hyperlink" Target="https://urait.ru/book/DB5F5004-140D-4CE9-A1CA-8D769372104F" TargetMode="External"/><Relationship Id="rId312" Type="http://schemas.openxmlformats.org/officeDocument/2006/relationships/hyperlink" Target="https://urait.ru/rpd/db5f5004-140d-4ce9-a1ca-8d769372104f?aria=2099&amp;level=58" TargetMode="External"/><Relationship Id="rId313" Type="http://schemas.openxmlformats.org/officeDocument/2006/relationships/hyperlink" Target="https://urait.ru/info/how-to-buy" TargetMode="External"/><Relationship Id="rId314" Type="http://schemas.openxmlformats.org/officeDocument/2006/relationships/hyperlink" Target="https://urait.ru/book/790F9588-42A7-4BAA-B60E-0EEDE68FBB99" TargetMode="External"/><Relationship Id="rId315" Type="http://schemas.openxmlformats.org/officeDocument/2006/relationships/hyperlink" Target="https://urait.ru/info/how-to-buy" TargetMode="External"/><Relationship Id="rId316" Type="http://schemas.openxmlformats.org/officeDocument/2006/relationships/hyperlink" Target="https://urait.ru/author-course/5455C628-CCBE-41C0-BBEA-6B2DD91A0421" TargetMode="External"/><Relationship Id="rId317" Type="http://schemas.openxmlformats.org/officeDocument/2006/relationships/hyperlink" Target="https://urait.ru/book/5455C628-CCBE-41C0-BBEA-6B2DD91A0421" TargetMode="External"/><Relationship Id="rId318" Type="http://schemas.openxmlformats.org/officeDocument/2006/relationships/hyperlink" Target="https://urait.ru/rpd/5455c628-ccbe-41c0-bbea-6b2dd91a0421?aria=2099&amp;level=58" TargetMode="External"/><Relationship Id="rId319" Type="http://schemas.openxmlformats.org/officeDocument/2006/relationships/hyperlink" Target="https://urait.ru/info/how-to-buy" TargetMode="External"/><Relationship Id="rId320" Type="http://schemas.openxmlformats.org/officeDocument/2006/relationships/hyperlink" Target="https://urait.ru/author-course/E720644F-A073-41F5-9601-BBA07F241760" TargetMode="External"/><Relationship Id="rId321" Type="http://schemas.openxmlformats.org/officeDocument/2006/relationships/hyperlink" Target="https://urait.ru/book/E720644F-A073-41F5-9601-BBA07F241760" TargetMode="External"/><Relationship Id="rId322" Type="http://schemas.openxmlformats.org/officeDocument/2006/relationships/hyperlink" Target="https://urait.ru/rpd/e720644f-a073-41f5-9601-bba07f241760?aria=2099&amp;level=58" TargetMode="External"/><Relationship Id="rId323" Type="http://schemas.openxmlformats.org/officeDocument/2006/relationships/hyperlink" Target="https://urait.ru/info/how-to-buy" TargetMode="External"/><Relationship Id="rId324" Type="http://schemas.openxmlformats.org/officeDocument/2006/relationships/hyperlink" Target="https://urait.ru/author-course/7F9F5E6E-991A-44FF-A51E-6FAF10A63E53" TargetMode="External"/><Relationship Id="rId325" Type="http://schemas.openxmlformats.org/officeDocument/2006/relationships/hyperlink" Target="https://urait.ru/book/7F9F5E6E-991A-44FF-A51E-6FAF10A63E53" TargetMode="External"/><Relationship Id="rId326" Type="http://schemas.openxmlformats.org/officeDocument/2006/relationships/hyperlink" Target="https://urait.ru/rpd/7f9f5e6e-991a-44ff-a51e-6faf10a63e53?aria=2099&amp;level=58" TargetMode="External"/><Relationship Id="rId327" Type="http://schemas.openxmlformats.org/officeDocument/2006/relationships/hyperlink" Target="https://urait.ru/info/how-to-buy" TargetMode="External"/><Relationship Id="rId328" Type="http://schemas.openxmlformats.org/officeDocument/2006/relationships/hyperlink" Target="https://urait.ru/author-course/41926D14-989C-484E-AC1D-7CE3B96F1C9E" TargetMode="External"/><Relationship Id="rId329" Type="http://schemas.openxmlformats.org/officeDocument/2006/relationships/hyperlink" Target="https://urait.ru/book/41926D14-989C-484E-AC1D-7CE3B96F1C9E" TargetMode="External"/><Relationship Id="rId330" Type="http://schemas.openxmlformats.org/officeDocument/2006/relationships/hyperlink" Target="https://urait.ru/rpd/41926d14-989c-484e-ac1d-7ce3b96f1c9e?aria=2099&amp;level=58" TargetMode="External"/><Relationship Id="rId331" Type="http://schemas.openxmlformats.org/officeDocument/2006/relationships/hyperlink" Target="https://urait.ru/info/how-to-buy" TargetMode="External"/><Relationship Id="rId332" Type="http://schemas.openxmlformats.org/officeDocument/2006/relationships/hyperlink" Target="https://urait.ru/author-course/A2753E9C-2DEC-4E79-9CB0-E4FD1E588DFD" TargetMode="External"/><Relationship Id="rId333" Type="http://schemas.openxmlformats.org/officeDocument/2006/relationships/hyperlink" Target="https://urait.ru/book/A2753E9C-2DEC-4E79-9CB0-E4FD1E588DFD" TargetMode="External"/><Relationship Id="rId334" Type="http://schemas.openxmlformats.org/officeDocument/2006/relationships/hyperlink" Target="https://urait.ru/rpd/a2753e9c-2dec-4e79-9cb0-e4fd1e588dfd?aria=2099&amp;level=58" TargetMode="External"/><Relationship Id="rId335" Type="http://schemas.openxmlformats.org/officeDocument/2006/relationships/hyperlink" Target="https://urait.ru/info/how-to-buy" TargetMode="External"/><Relationship Id="rId336" Type="http://schemas.openxmlformats.org/officeDocument/2006/relationships/hyperlink" Target="https://urait.ru/author-course/A17C676E-B219-4C2B-8DA9-3EEE928FE4BC" TargetMode="External"/><Relationship Id="rId337" Type="http://schemas.openxmlformats.org/officeDocument/2006/relationships/hyperlink" Target="https://urait.ru/book/A17C676E-B219-4C2B-8DA9-3EEE928FE4BC" TargetMode="External"/><Relationship Id="rId338" Type="http://schemas.openxmlformats.org/officeDocument/2006/relationships/hyperlink" Target="https://urait.ru/rpd/a17c676e-b219-4c2b-8da9-3eee928fe4bc?aria=2099&amp;level=58" TargetMode="External"/><Relationship Id="rId339" Type="http://schemas.openxmlformats.org/officeDocument/2006/relationships/hyperlink" Target="https://urait.ru/info/how-to-buy" TargetMode="External"/><Relationship Id="rId340" Type="http://schemas.openxmlformats.org/officeDocument/2006/relationships/hyperlink" Target="https://urait.ru/author-course/57E84803-C367-454D-BF01-0CA2FC5736B1" TargetMode="External"/><Relationship Id="rId341" Type="http://schemas.openxmlformats.org/officeDocument/2006/relationships/hyperlink" Target="https://urait.ru/book/57E84803-C367-454D-BF01-0CA2FC5736B1" TargetMode="External"/><Relationship Id="rId342" Type="http://schemas.openxmlformats.org/officeDocument/2006/relationships/hyperlink" Target="https://urait.ru/rpd/57e84803-c367-454d-bf01-0ca2fc5736b1?aria=2099&amp;level=58" TargetMode="External"/><Relationship Id="rId343" Type="http://schemas.openxmlformats.org/officeDocument/2006/relationships/hyperlink" Target="https://urait.ru/info/how-to-buy" TargetMode="External"/><Relationship Id="rId344" Type="http://schemas.openxmlformats.org/officeDocument/2006/relationships/hyperlink" Target="https://urait.ru/author-course/CDEB6198-2666-4190-8040-2099C2EBDBA2" TargetMode="External"/><Relationship Id="rId345" Type="http://schemas.openxmlformats.org/officeDocument/2006/relationships/hyperlink" Target="https://urait.ru/book/CDEB6198-2666-4190-8040-2099C2EBDBA2" TargetMode="External"/><Relationship Id="rId346" Type="http://schemas.openxmlformats.org/officeDocument/2006/relationships/hyperlink" Target="https://urait.ru/rpd/cdeb6198-2666-4190-8040-2099c2ebdba2?aria=2099&amp;level=58" TargetMode="External"/><Relationship Id="rId347" Type="http://schemas.openxmlformats.org/officeDocument/2006/relationships/hyperlink" Target="https://urait.ru/info/how-to-buy" TargetMode="External"/><Relationship Id="rId348" Type="http://schemas.openxmlformats.org/officeDocument/2006/relationships/hyperlink" Target="https://urait.ru/author-course/3042FB48-3BEA-4F7E-9E87-CFA94A9855DC" TargetMode="External"/><Relationship Id="rId349" Type="http://schemas.openxmlformats.org/officeDocument/2006/relationships/hyperlink" Target="https://urait.ru/book/3042FB48-3BEA-4F7E-9E87-CFA94A9855DC" TargetMode="External"/><Relationship Id="rId350" Type="http://schemas.openxmlformats.org/officeDocument/2006/relationships/hyperlink" Target="https://urait.ru/rpd/3042fb48-3bea-4f7e-9e87-cfa94a9855dc?aria=2099&amp;level=58" TargetMode="External"/><Relationship Id="rId351" Type="http://schemas.openxmlformats.org/officeDocument/2006/relationships/hyperlink" Target="https://urait.ru/info/how-to-buy" TargetMode="External"/><Relationship Id="rId352" Type="http://schemas.openxmlformats.org/officeDocument/2006/relationships/hyperlink" Target="https://urait.ru/author-course/7319E557-E31D-4746-A661-4E4FFDE6C0DD" TargetMode="External"/><Relationship Id="rId353" Type="http://schemas.openxmlformats.org/officeDocument/2006/relationships/hyperlink" Target="https://urait.ru/book/7319E557-E31D-4746-A661-4E4FFDE6C0DD" TargetMode="External"/><Relationship Id="rId354" Type="http://schemas.openxmlformats.org/officeDocument/2006/relationships/hyperlink" Target="https://urait.ru/rpd/7319e557-e31d-4746-a661-4e4ffde6c0dd?aria=2099&amp;level=58" TargetMode="External"/><Relationship Id="rId355" Type="http://schemas.openxmlformats.org/officeDocument/2006/relationships/hyperlink" Target="https://urait.ru/info/how-to-buy" TargetMode="External"/><Relationship Id="rId356" Type="http://schemas.openxmlformats.org/officeDocument/2006/relationships/hyperlink" Target="https://urait.ru/author-course/F28CFC1C-7E3F-43EE-BE6C-6B623366A088" TargetMode="External"/><Relationship Id="rId357" Type="http://schemas.openxmlformats.org/officeDocument/2006/relationships/hyperlink" Target="https://urait.ru/book/F28CFC1C-7E3F-43EE-BE6C-6B623366A088" TargetMode="External"/><Relationship Id="rId358" Type="http://schemas.openxmlformats.org/officeDocument/2006/relationships/hyperlink" Target="https://urait.ru/rpd/f28cfc1c-7e3f-43ee-be6c-6b623366a088?aria=2099&amp;level=58" TargetMode="External"/><Relationship Id="rId359" Type="http://schemas.openxmlformats.org/officeDocument/2006/relationships/hyperlink" Target="https://urait.ru/info/how-to-buy" TargetMode="External"/><Relationship Id="rId360" Type="http://schemas.openxmlformats.org/officeDocument/2006/relationships/hyperlink" Target="https://urait.ru/author-course/A81E25B7-9DFD-45E4-9754-1C21EE4BC5A6" TargetMode="External"/><Relationship Id="rId361" Type="http://schemas.openxmlformats.org/officeDocument/2006/relationships/hyperlink" Target="https://urait.ru/book/A81E25B7-9DFD-45E4-9754-1C21EE4BC5A6" TargetMode="External"/><Relationship Id="rId362" Type="http://schemas.openxmlformats.org/officeDocument/2006/relationships/hyperlink" Target="https://urait.ru/rpd/a81e25b7-9dfd-45e4-9754-1c21ee4bc5a6?aria=2099&amp;level=58" TargetMode="External"/><Relationship Id="rId363" Type="http://schemas.openxmlformats.org/officeDocument/2006/relationships/hyperlink" Target="https://urait.ru/info/how-to-buy" TargetMode="External"/><Relationship Id="rId364" Type="http://schemas.openxmlformats.org/officeDocument/2006/relationships/hyperlink" Target="https://urait.ru/author-course/05259F41-0642-45FC-BECE-A705B4BF03CB" TargetMode="External"/><Relationship Id="rId365" Type="http://schemas.openxmlformats.org/officeDocument/2006/relationships/hyperlink" Target="https://urait.ru/book/05259F41-0642-45FC-BECE-A705B4BF03CB" TargetMode="External"/><Relationship Id="rId366" Type="http://schemas.openxmlformats.org/officeDocument/2006/relationships/hyperlink" Target="https://urait.ru/rpd/05259f41-0642-45fc-bece-a705b4bf03cb?aria=2099&amp;level=58" TargetMode="External"/><Relationship Id="rId367" Type="http://schemas.openxmlformats.org/officeDocument/2006/relationships/hyperlink" Target="https://urait.ru/info/how-to-buy" TargetMode="External"/><Relationship Id="rId368" Type="http://schemas.openxmlformats.org/officeDocument/2006/relationships/hyperlink" Target="https://urait.ru/book/219688A1-3AE7-4A23-B7E0-E9C13211248A" TargetMode="External"/><Relationship Id="rId369" Type="http://schemas.openxmlformats.org/officeDocument/2006/relationships/hyperlink" Target="https://urait.ru/info/how-to-buy" TargetMode="External"/><Relationship Id="rId370" Type="http://schemas.openxmlformats.org/officeDocument/2006/relationships/hyperlink" Target="https://urait.ru/book/CA724B4D-F25A-407B-B0E0-05CA0FFCF566" TargetMode="External"/><Relationship Id="rId371" Type="http://schemas.openxmlformats.org/officeDocument/2006/relationships/hyperlink" Target="https://urait.ru/info/how-to-buy" TargetMode="External"/><Relationship Id="rId372" Type="http://schemas.openxmlformats.org/officeDocument/2006/relationships/hyperlink" Target="https://urait.ru/book/2CEE6896-87E3-42ED-BBFC-8B92B11ADCB8" TargetMode="External"/><Relationship Id="rId373" Type="http://schemas.openxmlformats.org/officeDocument/2006/relationships/hyperlink" Target="https://urait.ru/info/how-to-buy" TargetMode="External"/><Relationship Id="rId374" Type="http://schemas.openxmlformats.org/officeDocument/2006/relationships/hyperlink" Target="https://urait.ru/author-course/76E5D2F0-DAE0-4587-A158-35D9C72C5F16" TargetMode="External"/><Relationship Id="rId375" Type="http://schemas.openxmlformats.org/officeDocument/2006/relationships/hyperlink" Target="https://urait.ru/book/76E5D2F0-DAE0-4587-A158-35D9C72C5F16" TargetMode="External"/><Relationship Id="rId376" Type="http://schemas.openxmlformats.org/officeDocument/2006/relationships/hyperlink" Target="https://urait.ru/rpd/76e5d2f0-dae0-4587-a158-35d9c72c5f16?aria=2099&amp;level=58" TargetMode="External"/><Relationship Id="rId377" Type="http://schemas.openxmlformats.org/officeDocument/2006/relationships/hyperlink" Target="https://urait.ru/info/how-to-buy" TargetMode="External"/><Relationship Id="rId378" Type="http://schemas.openxmlformats.org/officeDocument/2006/relationships/hyperlink" Target="https://urait.ru/author-course/C7095362-00AC-477E-A9AC-0A2EA4698B01" TargetMode="External"/><Relationship Id="rId379" Type="http://schemas.openxmlformats.org/officeDocument/2006/relationships/hyperlink" Target="https://urait.ru/book/C7095362-00AC-477E-A9AC-0A2EA4698B01" TargetMode="External"/><Relationship Id="rId380" Type="http://schemas.openxmlformats.org/officeDocument/2006/relationships/hyperlink" Target="https://urait.ru/rpd/c7095362-00ac-477e-a9ac-0a2ea4698b01?aria=2099&amp;level=58" TargetMode="External"/><Relationship Id="rId381" Type="http://schemas.openxmlformats.org/officeDocument/2006/relationships/hyperlink" Target="https://urait.ru/info/how-to-buy" TargetMode="External"/><Relationship Id="rId382" Type="http://schemas.openxmlformats.org/officeDocument/2006/relationships/hyperlink" Target="https://urait.ru/author-course/485D9974-3F3C-41E3-8F5C-C56B509022A1" TargetMode="External"/><Relationship Id="rId383" Type="http://schemas.openxmlformats.org/officeDocument/2006/relationships/hyperlink" Target="https://urait.ru/book/485D9974-3F3C-41E3-8F5C-C56B509022A1" TargetMode="External"/><Relationship Id="rId384" Type="http://schemas.openxmlformats.org/officeDocument/2006/relationships/hyperlink" Target="https://urait.ru/rpd/485d9974-3f3c-41e3-8f5c-c56b509022a1?aria=2099&amp;level=58" TargetMode="External"/><Relationship Id="rId385" Type="http://schemas.openxmlformats.org/officeDocument/2006/relationships/hyperlink" Target="https://urait.ru/info/how-to-buy" TargetMode="External"/><Relationship Id="rId386" Type="http://schemas.openxmlformats.org/officeDocument/2006/relationships/hyperlink" Target="https://urait.ru/author-course/C6AA3E98-74E4-45B1-A37A-DB4CDEE81BC9" TargetMode="External"/><Relationship Id="rId387" Type="http://schemas.openxmlformats.org/officeDocument/2006/relationships/hyperlink" Target="https://urait.ru/book/C6AA3E98-74E4-45B1-A37A-DB4CDEE81BC9" TargetMode="External"/><Relationship Id="rId388" Type="http://schemas.openxmlformats.org/officeDocument/2006/relationships/hyperlink" Target="https://urait.ru/rpd/c6aa3e98-74e4-45b1-a37a-db4cdee81bc9?aria=2099&amp;level=58" TargetMode="External"/><Relationship Id="rId389" Type="http://schemas.openxmlformats.org/officeDocument/2006/relationships/hyperlink" Target="https://urait.ru/info/how-to-buy" TargetMode="External"/><Relationship Id="rId390" Type="http://schemas.openxmlformats.org/officeDocument/2006/relationships/hyperlink" Target="https://urait.ru/author-course/6867D027-3F22-4324-8035-9972AF0630D7" TargetMode="External"/><Relationship Id="rId391" Type="http://schemas.openxmlformats.org/officeDocument/2006/relationships/hyperlink" Target="https://urait.ru/book/6867D027-3F22-4324-8035-9972AF0630D7" TargetMode="External"/><Relationship Id="rId392" Type="http://schemas.openxmlformats.org/officeDocument/2006/relationships/hyperlink" Target="https://urait.ru/rpd/6867d027-3f22-4324-8035-9972af0630d7?aria=2099&amp;level=58" TargetMode="External"/><Relationship Id="rId393" Type="http://schemas.openxmlformats.org/officeDocument/2006/relationships/hyperlink" Target="https://urait.ru/info/how-to-buy" TargetMode="External"/><Relationship Id="rId394" Type="http://schemas.openxmlformats.org/officeDocument/2006/relationships/hyperlink" Target="https://urait.ru/author-course/425F0322-3239-4FDF-BE03-2FEEE32D4C5C" TargetMode="External"/><Relationship Id="rId395" Type="http://schemas.openxmlformats.org/officeDocument/2006/relationships/hyperlink" Target="https://urait.ru/book/425F0322-3239-4FDF-BE03-2FEEE32D4C5C" TargetMode="External"/><Relationship Id="rId396" Type="http://schemas.openxmlformats.org/officeDocument/2006/relationships/hyperlink" Target="https://urait.ru/rpd/425f0322-3239-4fdf-be03-2feee32d4c5c?aria=2099&amp;level=58" TargetMode="External"/><Relationship Id="rId397" Type="http://schemas.openxmlformats.org/officeDocument/2006/relationships/hyperlink" Target="https://urait.ru/info/how-to-buy" TargetMode="External"/><Relationship Id="rId398" Type="http://schemas.openxmlformats.org/officeDocument/2006/relationships/hyperlink" Target="https://urait.ru/author-course/565A81BC-8D64-42F0-ADC8-753DCB3A7F99" TargetMode="External"/><Relationship Id="rId399" Type="http://schemas.openxmlformats.org/officeDocument/2006/relationships/hyperlink" Target="https://urait.ru/book/565A81BC-8D64-42F0-ADC8-753DCB3A7F99" TargetMode="External"/><Relationship Id="rId400" Type="http://schemas.openxmlformats.org/officeDocument/2006/relationships/hyperlink" Target="https://urait.ru/rpd/565a81bc-8d64-42f0-adc8-753dcb3a7f99?aria=2099&amp;level=58" TargetMode="External"/><Relationship Id="rId401" Type="http://schemas.openxmlformats.org/officeDocument/2006/relationships/hyperlink" Target="https://urait.ru/info/how-to-buy" TargetMode="External"/><Relationship Id="rId402" Type="http://schemas.openxmlformats.org/officeDocument/2006/relationships/hyperlink" Target="https://urait.ru/author-course/505716BB-B3CC-42F1-A3DB-73700E224D43" TargetMode="External"/><Relationship Id="rId403" Type="http://schemas.openxmlformats.org/officeDocument/2006/relationships/hyperlink" Target="https://urait.ru/book/505716BB-B3CC-42F1-A3DB-73700E224D43" TargetMode="External"/><Relationship Id="rId404" Type="http://schemas.openxmlformats.org/officeDocument/2006/relationships/hyperlink" Target="https://urait.ru/rpd/505716bb-b3cc-42f1-a3db-73700e224d43?aria=2099&amp;level=58" TargetMode="External"/><Relationship Id="rId405" Type="http://schemas.openxmlformats.org/officeDocument/2006/relationships/hyperlink" Target="https://urait.ru/info/how-to-buy" TargetMode="External"/><Relationship Id="rId406" Type="http://schemas.openxmlformats.org/officeDocument/2006/relationships/hyperlink" Target="https://urait.ru/author-course/5DB912A6-611D-4507-AA5F-A2C07ABF28CC" TargetMode="External"/><Relationship Id="rId407" Type="http://schemas.openxmlformats.org/officeDocument/2006/relationships/hyperlink" Target="https://urait.ru/book/5DB912A6-611D-4507-AA5F-A2C07ABF28CC" TargetMode="External"/><Relationship Id="rId408" Type="http://schemas.openxmlformats.org/officeDocument/2006/relationships/hyperlink" Target="https://urait.ru/rpd/5db912a6-611d-4507-aa5f-a2c07abf28cc?aria=2099&amp;level=58" TargetMode="External"/><Relationship Id="rId409" Type="http://schemas.openxmlformats.org/officeDocument/2006/relationships/hyperlink" Target="https://urait.ru/info/how-to-buy" TargetMode="External"/><Relationship Id="rId410" Type="http://schemas.openxmlformats.org/officeDocument/2006/relationships/hyperlink" Target="https://urait.ru/author-course/D1DAFF78-EEFC-45DC-A7FC-905A19E7B790" TargetMode="External"/><Relationship Id="rId411" Type="http://schemas.openxmlformats.org/officeDocument/2006/relationships/hyperlink" Target="https://urait.ru/book/D1DAFF78-EEFC-45DC-A7FC-905A19E7B790" TargetMode="External"/><Relationship Id="rId412" Type="http://schemas.openxmlformats.org/officeDocument/2006/relationships/hyperlink" Target="https://urait.ru/rpd/d1daff78-eefc-45dc-a7fc-905a19e7b790?aria=2099&amp;level=58" TargetMode="External"/><Relationship Id="rId413" Type="http://schemas.openxmlformats.org/officeDocument/2006/relationships/hyperlink" Target="https://urait.ru/info/how-to-buy" TargetMode="External"/><Relationship Id="rId414" Type="http://schemas.openxmlformats.org/officeDocument/2006/relationships/hyperlink" Target="https://urait.ru/book/1A2F1A75-06AA-413E-809D-E9F8BA2EBE6C" TargetMode="External"/><Relationship Id="rId415" Type="http://schemas.openxmlformats.org/officeDocument/2006/relationships/hyperlink" Target="https://urait.ru/info/how-to-buy" TargetMode="External"/><Relationship Id="rId416" Type="http://schemas.openxmlformats.org/officeDocument/2006/relationships/hyperlink" Target="https://urait.ru/author-course/F5436F1A-F740-4F36-B0BB-4BDD4E62FD6D" TargetMode="External"/><Relationship Id="rId417" Type="http://schemas.openxmlformats.org/officeDocument/2006/relationships/hyperlink" Target="https://urait.ru/book/F5436F1A-F740-4F36-B0BB-4BDD4E62FD6D" TargetMode="External"/><Relationship Id="rId418" Type="http://schemas.openxmlformats.org/officeDocument/2006/relationships/hyperlink" Target="https://urait.ru/rpd/f5436f1a-f740-4f36-b0bb-4bdd4e62fd6d?aria=2099&amp;level=58" TargetMode="External"/><Relationship Id="rId419" Type="http://schemas.openxmlformats.org/officeDocument/2006/relationships/hyperlink" Target="https://urait.ru/info/how-to-buy" TargetMode="External"/><Relationship Id="rId420" Type="http://schemas.openxmlformats.org/officeDocument/2006/relationships/hyperlink" Target="https://urait.ru/author-course/F93CA8B8-8B84-4875-977A-2492CF83D337" TargetMode="External"/><Relationship Id="rId421" Type="http://schemas.openxmlformats.org/officeDocument/2006/relationships/hyperlink" Target="https://urait.ru/book/F93CA8B8-8B84-4875-977A-2492CF83D337" TargetMode="External"/><Relationship Id="rId422" Type="http://schemas.openxmlformats.org/officeDocument/2006/relationships/hyperlink" Target="https://urait.ru/rpd/f93ca8b8-8b84-4875-977a-2492cf83d337?aria=2099&amp;level=58" TargetMode="External"/><Relationship Id="rId423" Type="http://schemas.openxmlformats.org/officeDocument/2006/relationships/hyperlink" Target="https://urait.ru/info/how-to-buy" TargetMode="External"/><Relationship Id="rId424" Type="http://schemas.openxmlformats.org/officeDocument/2006/relationships/hyperlink" Target="https://urait.ru/author-course/6ABF21E7-2DD1-4B42-B4B8-C3385D0D7B26" TargetMode="External"/><Relationship Id="rId425" Type="http://schemas.openxmlformats.org/officeDocument/2006/relationships/hyperlink" Target="https://urait.ru/book/6ABF21E7-2DD1-4B42-B4B8-C3385D0D7B26" TargetMode="External"/><Relationship Id="rId426" Type="http://schemas.openxmlformats.org/officeDocument/2006/relationships/hyperlink" Target="https://urait.ru/rpd/6abf21e7-2dd1-4b42-b4b8-c3385d0d7b26?aria=2099&amp;level=58" TargetMode="External"/><Relationship Id="rId427" Type="http://schemas.openxmlformats.org/officeDocument/2006/relationships/hyperlink" Target="https://urait.ru/info/how-to-buy" TargetMode="External"/><Relationship Id="rId428" Type="http://schemas.openxmlformats.org/officeDocument/2006/relationships/hyperlink" Target="https://urait.ru/author-course/1FC5068D-F8F9-4972-A8C5-5EA9CA909F29" TargetMode="External"/><Relationship Id="rId429" Type="http://schemas.openxmlformats.org/officeDocument/2006/relationships/hyperlink" Target="https://urait.ru/book/1FC5068D-F8F9-4972-A8C5-5EA9CA909F29" TargetMode="External"/><Relationship Id="rId430" Type="http://schemas.openxmlformats.org/officeDocument/2006/relationships/hyperlink" Target="https://urait.ru/rpd/1fc5068d-f8f9-4972-a8c5-5ea9ca909f29?aria=2099&amp;level=58" TargetMode="External"/><Relationship Id="rId431" Type="http://schemas.openxmlformats.org/officeDocument/2006/relationships/hyperlink" Target="https://urait.ru/info/how-to-buy" TargetMode="External"/><Relationship Id="rId432" Type="http://schemas.openxmlformats.org/officeDocument/2006/relationships/hyperlink" Target="https://urait.ru/author-course/7C31873B-6121-43B8-B2AC-1C6B4BA78EC8" TargetMode="External"/><Relationship Id="rId433" Type="http://schemas.openxmlformats.org/officeDocument/2006/relationships/hyperlink" Target="https://urait.ru/book/7C31873B-6121-43B8-B2AC-1C6B4BA78EC8" TargetMode="External"/><Relationship Id="rId434" Type="http://schemas.openxmlformats.org/officeDocument/2006/relationships/hyperlink" Target="https://urait.ru/rpd/7c31873b-6121-43b8-b2ac-1c6b4ba78ec8?aria=2099&amp;level=58" TargetMode="External"/><Relationship Id="rId435" Type="http://schemas.openxmlformats.org/officeDocument/2006/relationships/hyperlink" Target="https://urait.ru/info/how-to-buy" TargetMode="External"/><Relationship Id="rId436" Type="http://schemas.openxmlformats.org/officeDocument/2006/relationships/hyperlink" Target="https://urait.ru/author-course/57322C51-5DCE-469D-B1F5-A60F59566B4E" TargetMode="External"/><Relationship Id="rId437" Type="http://schemas.openxmlformats.org/officeDocument/2006/relationships/hyperlink" Target="https://urait.ru/book/57322C51-5DCE-469D-B1F5-A60F59566B4E" TargetMode="External"/><Relationship Id="rId438" Type="http://schemas.openxmlformats.org/officeDocument/2006/relationships/hyperlink" Target="https://urait.ru/rpd/57322c51-5dce-469d-b1f5-a60f59566b4e?aria=2099&amp;level=58" TargetMode="External"/><Relationship Id="rId439" Type="http://schemas.openxmlformats.org/officeDocument/2006/relationships/hyperlink" Target="https://urait.ru/info/how-to-buy" TargetMode="External"/><Relationship Id="rId440" Type="http://schemas.openxmlformats.org/officeDocument/2006/relationships/hyperlink" Target="https://urait.ru/author-course/A6483CC4-5645-419F-BD8C-91D4F6505CC3" TargetMode="External"/><Relationship Id="rId441" Type="http://schemas.openxmlformats.org/officeDocument/2006/relationships/hyperlink" Target="https://urait.ru/book/A6483CC4-5645-419F-BD8C-91D4F6505CC3" TargetMode="External"/><Relationship Id="rId442" Type="http://schemas.openxmlformats.org/officeDocument/2006/relationships/hyperlink" Target="https://urait.ru/rpd/a6483cc4-5645-419f-bd8c-91d4f6505cc3?aria=2099&amp;level=58" TargetMode="External"/><Relationship Id="rId443" Type="http://schemas.openxmlformats.org/officeDocument/2006/relationships/hyperlink" Target="https://urait.ru/info/how-to-buy" TargetMode="External"/><Relationship Id="rId444" Type="http://schemas.openxmlformats.org/officeDocument/2006/relationships/hyperlink" Target="https://urait.ru/author-course/DE38AB45-DE59-461D-98AA-0D87C5526104" TargetMode="External"/><Relationship Id="rId445" Type="http://schemas.openxmlformats.org/officeDocument/2006/relationships/hyperlink" Target="https://urait.ru/book/DE38AB45-DE59-461D-98AA-0D87C5526104" TargetMode="External"/><Relationship Id="rId446" Type="http://schemas.openxmlformats.org/officeDocument/2006/relationships/hyperlink" Target="https://urait.ru/rpd/de38ab45-de59-461d-98aa-0d87c5526104?aria=2099&amp;level=58" TargetMode="External"/><Relationship Id="rId447" Type="http://schemas.openxmlformats.org/officeDocument/2006/relationships/hyperlink" Target="https://urait.ru/info/how-to-buy" TargetMode="External"/><Relationship Id="rId448" Type="http://schemas.openxmlformats.org/officeDocument/2006/relationships/hyperlink" Target="https://urait.ru/author-course/1CCD6315-2AB9-4E62-84C8-68711E7F686F" TargetMode="External"/><Relationship Id="rId449" Type="http://schemas.openxmlformats.org/officeDocument/2006/relationships/hyperlink" Target="https://urait.ru/book/1CCD6315-2AB9-4E62-84C8-68711E7F686F" TargetMode="External"/><Relationship Id="rId450" Type="http://schemas.openxmlformats.org/officeDocument/2006/relationships/hyperlink" Target="https://urait.ru/rpd/1ccd6315-2ab9-4e62-84c8-68711e7f686f?aria=2099&amp;level=58" TargetMode="External"/><Relationship Id="rId451" Type="http://schemas.openxmlformats.org/officeDocument/2006/relationships/hyperlink" Target="https://urait.ru/info/how-to-buy" TargetMode="External"/><Relationship Id="rId452" Type="http://schemas.openxmlformats.org/officeDocument/2006/relationships/hyperlink" Target="https://urait.ru/author-course/10A9B915-6343-4379-BAA8-59CBD7D57D6A" TargetMode="External"/><Relationship Id="rId453" Type="http://schemas.openxmlformats.org/officeDocument/2006/relationships/hyperlink" Target="https://urait.ru/book/10A9B915-6343-4379-BAA8-59CBD7D57D6A" TargetMode="External"/><Relationship Id="rId454" Type="http://schemas.openxmlformats.org/officeDocument/2006/relationships/hyperlink" Target="https://urait.ru/rpd/10a9b915-6343-4379-baa8-59cbd7d57d6a?aria=2099&amp;level=58" TargetMode="External"/><Relationship Id="rId455" Type="http://schemas.openxmlformats.org/officeDocument/2006/relationships/hyperlink" Target="https://urait.ru/info/how-to-buy" TargetMode="External"/><Relationship Id="rId456" Type="http://schemas.openxmlformats.org/officeDocument/2006/relationships/hyperlink" Target="https://urait.ru/author-course/C81F4486-B362-4D1B-B0FA-33310723EBD4" TargetMode="External"/><Relationship Id="rId457" Type="http://schemas.openxmlformats.org/officeDocument/2006/relationships/hyperlink" Target="https://urait.ru/book/C81F4486-B362-4D1B-B0FA-33310723EBD4" TargetMode="External"/><Relationship Id="rId458" Type="http://schemas.openxmlformats.org/officeDocument/2006/relationships/hyperlink" Target="https://urait.ru/rpd/c81f4486-b362-4d1b-b0fa-33310723ebd4?aria=2099&amp;level=58" TargetMode="External"/><Relationship Id="rId459" Type="http://schemas.openxmlformats.org/officeDocument/2006/relationships/hyperlink" Target="https://urait.ru/info/how-to-buy" TargetMode="External"/><Relationship Id="rId460" Type="http://schemas.openxmlformats.org/officeDocument/2006/relationships/hyperlink" Target="https://urait.ru/author-course/F5CE83CB-3859-4952-B7D9-B98FF967926A" TargetMode="External"/><Relationship Id="rId461" Type="http://schemas.openxmlformats.org/officeDocument/2006/relationships/hyperlink" Target="https://urait.ru/book/F5CE83CB-3859-4952-B7D9-B98FF967926A" TargetMode="External"/><Relationship Id="rId462" Type="http://schemas.openxmlformats.org/officeDocument/2006/relationships/hyperlink" Target="https://urait.ru/rpd/f5ce83cb-3859-4952-b7d9-b98ff967926a?aria=2099&amp;level=58" TargetMode="External"/><Relationship Id="rId463" Type="http://schemas.openxmlformats.org/officeDocument/2006/relationships/hyperlink" Target="https://urait.ru/info/how-to-buy" TargetMode="External"/><Relationship Id="rId464" Type="http://schemas.openxmlformats.org/officeDocument/2006/relationships/hyperlink" Target="https://urait.ru/author-course/FD2F81C4-723D-4EAF-A850-C64E63D36DD7" TargetMode="External"/><Relationship Id="rId465" Type="http://schemas.openxmlformats.org/officeDocument/2006/relationships/hyperlink" Target="https://urait.ru/book/FD2F81C4-723D-4EAF-A850-C64E63D36DD7" TargetMode="External"/><Relationship Id="rId466" Type="http://schemas.openxmlformats.org/officeDocument/2006/relationships/hyperlink" Target="https://urait.ru/rpd/fd2f81c4-723d-4eaf-a850-c64e63d36dd7?aria=2099&amp;level=58" TargetMode="External"/><Relationship Id="rId467" Type="http://schemas.openxmlformats.org/officeDocument/2006/relationships/hyperlink" Target="https://urait.ru/info/how-to-buy" TargetMode="External"/><Relationship Id="rId468" Type="http://schemas.openxmlformats.org/officeDocument/2006/relationships/hyperlink" Target="https://urait.ru/author-course/BE35CB4D-EB90-4B2C-84AD-5C678F4F5036" TargetMode="External"/><Relationship Id="rId469" Type="http://schemas.openxmlformats.org/officeDocument/2006/relationships/hyperlink" Target="https://urait.ru/book/BE35CB4D-EB90-4B2C-84AD-5C678F4F5036" TargetMode="External"/><Relationship Id="rId470" Type="http://schemas.openxmlformats.org/officeDocument/2006/relationships/hyperlink" Target="https://urait.ru/rpd/be35cb4d-eb90-4b2c-84ad-5c678f4f5036?aria=2099&amp;level=58" TargetMode="External"/><Relationship Id="rId471" Type="http://schemas.openxmlformats.org/officeDocument/2006/relationships/hyperlink" Target="https://urait.ru/info/how-to-buy" TargetMode="External"/><Relationship Id="rId472" Type="http://schemas.openxmlformats.org/officeDocument/2006/relationships/hyperlink" Target="https://urait.ru/author-course/46F0D840-576A-48A4-A61A-E1AEBAF5782A" TargetMode="External"/><Relationship Id="rId473" Type="http://schemas.openxmlformats.org/officeDocument/2006/relationships/hyperlink" Target="https://urait.ru/book/46F0D840-576A-48A4-A61A-E1AEBAF5782A" TargetMode="External"/><Relationship Id="rId474" Type="http://schemas.openxmlformats.org/officeDocument/2006/relationships/hyperlink" Target="https://urait.ru/rpd/46f0d840-576a-48a4-a61a-e1aebaf5782a?aria=2099&amp;level=58" TargetMode="External"/><Relationship Id="rId475" Type="http://schemas.openxmlformats.org/officeDocument/2006/relationships/hyperlink" Target="https://urait.ru/info/how-to-buy" TargetMode="External"/><Relationship Id="rId476" Type="http://schemas.openxmlformats.org/officeDocument/2006/relationships/hyperlink" Target="https://urait.ru/author-course/F119E19C-6F57-4D1B-9BF6-493120D2597A" TargetMode="External"/><Relationship Id="rId477" Type="http://schemas.openxmlformats.org/officeDocument/2006/relationships/hyperlink" Target="https://urait.ru/book/F119E19C-6F57-4D1B-9BF6-493120D2597A" TargetMode="External"/><Relationship Id="rId478" Type="http://schemas.openxmlformats.org/officeDocument/2006/relationships/hyperlink" Target="https://urait.ru/rpd/f119e19c-6f57-4d1b-9bf6-493120d2597a?aria=2099&amp;level=58" TargetMode="External"/><Relationship Id="rId479" Type="http://schemas.openxmlformats.org/officeDocument/2006/relationships/hyperlink" Target="https://urait.ru/info/how-to-buy" TargetMode="External"/><Relationship Id="rId480" Type="http://schemas.openxmlformats.org/officeDocument/2006/relationships/hyperlink" Target="https://urait.ru/book/6B47F4A3-8C33-48C1-88BE-A75EACAA0094" TargetMode="External"/><Relationship Id="rId481" Type="http://schemas.openxmlformats.org/officeDocument/2006/relationships/hyperlink" Target="https://urait.ru/info/how-to-buy" TargetMode="External"/><Relationship Id="rId482" Type="http://schemas.openxmlformats.org/officeDocument/2006/relationships/hyperlink" Target="https://urait.ru/author-course/39B8F609-52F1-434C-9501-644DDACD9158" TargetMode="External"/><Relationship Id="rId483" Type="http://schemas.openxmlformats.org/officeDocument/2006/relationships/hyperlink" Target="https://urait.ru/book/39B8F609-52F1-434C-9501-644DDACD9158" TargetMode="External"/><Relationship Id="rId484" Type="http://schemas.openxmlformats.org/officeDocument/2006/relationships/hyperlink" Target="https://urait.ru/rpd/39b8f609-52f1-434c-9501-644ddacd9158?aria=2099&amp;level=58" TargetMode="External"/><Relationship Id="rId485" Type="http://schemas.openxmlformats.org/officeDocument/2006/relationships/hyperlink" Target="https://urait.ru/info/how-to-buy" TargetMode="External"/><Relationship Id="rId486" Type="http://schemas.openxmlformats.org/officeDocument/2006/relationships/hyperlink" Target="https://urait.ru/author-course/EFBBFC5E-D9EC-48B6-8A3C-DF09E6300303" TargetMode="External"/><Relationship Id="rId487" Type="http://schemas.openxmlformats.org/officeDocument/2006/relationships/hyperlink" Target="https://urait.ru/book/EFBBFC5E-D9EC-48B6-8A3C-DF09E6300303" TargetMode="External"/><Relationship Id="rId488" Type="http://schemas.openxmlformats.org/officeDocument/2006/relationships/hyperlink" Target="https://urait.ru/rpd/efbbfc5e-d9ec-48b6-8a3c-df09e6300303?aria=2099&amp;level=58" TargetMode="External"/><Relationship Id="rId489" Type="http://schemas.openxmlformats.org/officeDocument/2006/relationships/hyperlink" Target="https://urait.ru/info/how-to-buy" TargetMode="External"/><Relationship Id="rId490" Type="http://schemas.openxmlformats.org/officeDocument/2006/relationships/hyperlink" Target="https://urait.ru/author-course/811F9EFD-E9BB-45B0-8047-C49F3B658669" TargetMode="External"/><Relationship Id="rId491" Type="http://schemas.openxmlformats.org/officeDocument/2006/relationships/hyperlink" Target="https://urait.ru/book/811F9EFD-E9BB-45B0-8047-C49F3B658669" TargetMode="External"/><Relationship Id="rId492" Type="http://schemas.openxmlformats.org/officeDocument/2006/relationships/hyperlink" Target="https://urait.ru/rpd/811f9efd-e9bb-45b0-8047-c49f3b658669?aria=2099&amp;level=58" TargetMode="External"/><Relationship Id="rId493" Type="http://schemas.openxmlformats.org/officeDocument/2006/relationships/hyperlink" Target="https://urait.ru/info/how-to-buy" TargetMode="External"/><Relationship Id="rId494" Type="http://schemas.openxmlformats.org/officeDocument/2006/relationships/hyperlink" Target="https://urait.ru/author-course/FAFE0D82-E7C2-467C-BE56-5823B20A9355" TargetMode="External"/><Relationship Id="rId495" Type="http://schemas.openxmlformats.org/officeDocument/2006/relationships/hyperlink" Target="https://urait.ru/book/FAFE0D82-E7C2-467C-BE56-5823B20A9355" TargetMode="External"/><Relationship Id="rId496" Type="http://schemas.openxmlformats.org/officeDocument/2006/relationships/hyperlink" Target="https://urait.ru/rpd/fafe0d82-e7c2-467c-be56-5823b20a9355?aria=2099&amp;level=58" TargetMode="External"/><Relationship Id="rId497" Type="http://schemas.openxmlformats.org/officeDocument/2006/relationships/hyperlink" Target="https://urait.ru/info/how-to-buy" TargetMode="External"/><Relationship Id="rId498" Type="http://schemas.openxmlformats.org/officeDocument/2006/relationships/hyperlink" Target="https://urait.ru/author-course/FC73F138-DFD5-4DDE-BBF2-C0DF5418FBF2" TargetMode="External"/><Relationship Id="rId499" Type="http://schemas.openxmlformats.org/officeDocument/2006/relationships/hyperlink" Target="https://urait.ru/book/FC73F138-DFD5-4DDE-BBF2-C0DF5418FBF2" TargetMode="External"/><Relationship Id="rId500" Type="http://schemas.openxmlformats.org/officeDocument/2006/relationships/hyperlink" Target="https://urait.ru/rpd/fc73f138-dfd5-4dde-bbf2-c0df5418fbf2?aria=2099&amp;level=58" TargetMode="External"/><Relationship Id="rId501" Type="http://schemas.openxmlformats.org/officeDocument/2006/relationships/hyperlink" Target="https://urait.ru/info/how-to-buy" TargetMode="External"/><Relationship Id="rId502" Type="http://schemas.openxmlformats.org/officeDocument/2006/relationships/hyperlink" Target="https://urait.ru/author-course/BE1D63DB-480D-4F01-8B1C-97BA6D45BEB5" TargetMode="External"/><Relationship Id="rId503" Type="http://schemas.openxmlformats.org/officeDocument/2006/relationships/hyperlink" Target="https://urait.ru/book/BE1D63DB-480D-4F01-8B1C-97BA6D45BEB5" TargetMode="External"/><Relationship Id="rId504" Type="http://schemas.openxmlformats.org/officeDocument/2006/relationships/hyperlink" Target="https://urait.ru/rpd/be1d63db-480d-4f01-8b1c-97ba6d45beb5?aria=2099&amp;level=58" TargetMode="External"/><Relationship Id="rId505" Type="http://schemas.openxmlformats.org/officeDocument/2006/relationships/hyperlink" Target="https://urait.ru/info/how-to-buy" TargetMode="External"/><Relationship Id="rId506" Type="http://schemas.openxmlformats.org/officeDocument/2006/relationships/hyperlink" Target="https://urait.ru/author-course/6392629A-6B0D-4B62-82CE-A6D71029B842" TargetMode="External"/><Relationship Id="rId507" Type="http://schemas.openxmlformats.org/officeDocument/2006/relationships/hyperlink" Target="https://urait.ru/book/6392629A-6B0D-4B62-82CE-A6D71029B842" TargetMode="External"/><Relationship Id="rId508" Type="http://schemas.openxmlformats.org/officeDocument/2006/relationships/hyperlink" Target="https://urait.ru/rpd/6392629a-6b0d-4b62-82ce-a6d71029b842?aria=2099&amp;level=58" TargetMode="External"/><Relationship Id="rId509" Type="http://schemas.openxmlformats.org/officeDocument/2006/relationships/hyperlink" Target="https://urait.ru/info/how-to-buy" TargetMode="External"/><Relationship Id="rId510" Type="http://schemas.openxmlformats.org/officeDocument/2006/relationships/hyperlink" Target="https://urait.ru/author-course/04DC492C-67D3-4B89-BDC5-510B1C7BEF28" TargetMode="External"/><Relationship Id="rId511" Type="http://schemas.openxmlformats.org/officeDocument/2006/relationships/hyperlink" Target="https://urait.ru/book/04DC492C-67D3-4B89-BDC5-510B1C7BEF28" TargetMode="External"/><Relationship Id="rId512" Type="http://schemas.openxmlformats.org/officeDocument/2006/relationships/hyperlink" Target="https://urait.ru/rpd/04dc492c-67d3-4b89-bdc5-510b1c7bef28?aria=2099&amp;level=58" TargetMode="External"/><Relationship Id="rId513" Type="http://schemas.openxmlformats.org/officeDocument/2006/relationships/hyperlink" Target="https://urait.ru/info/how-to-buy" TargetMode="External"/><Relationship Id="rId514" Type="http://schemas.openxmlformats.org/officeDocument/2006/relationships/hyperlink" Target="https://urait.ru/author-course/982D476F-B7FA-4D4D-A8DB-77E468EDF1A8" TargetMode="External"/><Relationship Id="rId515" Type="http://schemas.openxmlformats.org/officeDocument/2006/relationships/hyperlink" Target="https://urait.ru/book/982D476F-B7FA-4D4D-A8DB-77E468EDF1A8" TargetMode="External"/><Relationship Id="rId516" Type="http://schemas.openxmlformats.org/officeDocument/2006/relationships/hyperlink" Target="https://urait.ru/rpd/982d476f-b7fa-4d4d-a8db-77e468edf1a8?aria=2099&amp;level=58" TargetMode="External"/><Relationship Id="rId517" Type="http://schemas.openxmlformats.org/officeDocument/2006/relationships/hyperlink" Target="https://urait.ru/info/how-to-buy" TargetMode="External"/><Relationship Id="rId518" Type="http://schemas.openxmlformats.org/officeDocument/2006/relationships/hyperlink" Target="https://urait.ru/author-course/F1160368-3753-4361-ABA0-0DE56130A55A" TargetMode="External"/><Relationship Id="rId519" Type="http://schemas.openxmlformats.org/officeDocument/2006/relationships/hyperlink" Target="https://urait.ru/book/F1160368-3753-4361-ABA0-0DE56130A55A" TargetMode="External"/><Relationship Id="rId520" Type="http://schemas.openxmlformats.org/officeDocument/2006/relationships/hyperlink" Target="https://urait.ru/rpd/f1160368-3753-4361-aba0-0de56130a55a?aria=2099&amp;level=58" TargetMode="External"/><Relationship Id="rId521" Type="http://schemas.openxmlformats.org/officeDocument/2006/relationships/hyperlink" Target="https://urait.ru/info/how-to-buy" TargetMode="External"/><Relationship Id="rId522" Type="http://schemas.openxmlformats.org/officeDocument/2006/relationships/hyperlink" Target="https://urait.ru/book/647DA787-42B2-4B69-A691-D21CFA60B81E" TargetMode="External"/><Relationship Id="rId523" Type="http://schemas.openxmlformats.org/officeDocument/2006/relationships/hyperlink" Target="https://urait.ru/rpd/647da787-42b2-4b69-a691-d21cfa60b81e?aria=2099&amp;level=58" TargetMode="External"/><Relationship Id="rId524" Type="http://schemas.openxmlformats.org/officeDocument/2006/relationships/hyperlink" Target="https://urait.ru/info/how-to-buy" TargetMode="External"/><Relationship Id="rId525" Type="http://schemas.openxmlformats.org/officeDocument/2006/relationships/hyperlink" Target="https://urait.ru/author-course/5B6D8E47-7FF4-4751-8C26-66A6EDFD4E01" TargetMode="External"/><Relationship Id="rId526" Type="http://schemas.openxmlformats.org/officeDocument/2006/relationships/hyperlink" Target="https://urait.ru/book/5B6D8E47-7FF4-4751-8C26-66A6EDFD4E01" TargetMode="External"/><Relationship Id="rId527" Type="http://schemas.openxmlformats.org/officeDocument/2006/relationships/hyperlink" Target="https://urait.ru/rpd/5b6d8e47-7ff4-4751-8c26-66a6edfd4e01?aria=2099&amp;level=58" TargetMode="External"/><Relationship Id="rId528" Type="http://schemas.openxmlformats.org/officeDocument/2006/relationships/hyperlink" Target="https://urait.ru/info/how-to-buy" TargetMode="External"/><Relationship Id="rId529" Type="http://schemas.openxmlformats.org/officeDocument/2006/relationships/hyperlink" Target="https://urait.ru/author-course/2B6EDB17-CF82-462C-9899-54353B5EB34F" TargetMode="External"/><Relationship Id="rId530" Type="http://schemas.openxmlformats.org/officeDocument/2006/relationships/hyperlink" Target="https://urait.ru/book/2B6EDB17-CF82-462C-9899-54353B5EB34F" TargetMode="External"/><Relationship Id="rId531" Type="http://schemas.openxmlformats.org/officeDocument/2006/relationships/hyperlink" Target="https://urait.ru/rpd/2b6edb17-cf82-462c-9899-54353b5eb34f?aria=2099&amp;level=58" TargetMode="External"/><Relationship Id="rId532" Type="http://schemas.openxmlformats.org/officeDocument/2006/relationships/hyperlink" Target="https://urait.ru/info/how-to-buy" TargetMode="External"/><Relationship Id="rId533" Type="http://schemas.openxmlformats.org/officeDocument/2006/relationships/hyperlink" Target="https://urait.ru/author-course/81D47C48-893B-4D74-BBCC-7F3B14D06D77" TargetMode="External"/><Relationship Id="rId534" Type="http://schemas.openxmlformats.org/officeDocument/2006/relationships/hyperlink" Target="https://urait.ru/book/81D47C48-893B-4D74-BBCC-7F3B14D06D77" TargetMode="External"/><Relationship Id="rId535" Type="http://schemas.openxmlformats.org/officeDocument/2006/relationships/hyperlink" Target="https://urait.ru/rpd/81d47c48-893b-4d74-bbcc-7f3b14d06d77?aria=2099&amp;level=58" TargetMode="External"/><Relationship Id="rId536" Type="http://schemas.openxmlformats.org/officeDocument/2006/relationships/hyperlink" Target="https://urait.ru/info/how-to-buy" TargetMode="External"/><Relationship Id="rId537" Type="http://schemas.openxmlformats.org/officeDocument/2006/relationships/hyperlink" Target="https://urait.ru/author-course/CE495CD4-E743-4BE4-89FC-09C407413DF3" TargetMode="External"/><Relationship Id="rId538" Type="http://schemas.openxmlformats.org/officeDocument/2006/relationships/hyperlink" Target="https://urait.ru/book/CE495CD4-E743-4BE4-89FC-09C407413DF3" TargetMode="External"/><Relationship Id="rId539" Type="http://schemas.openxmlformats.org/officeDocument/2006/relationships/hyperlink" Target="https://urait.ru/rpd/ce495cd4-e743-4be4-89fc-09c407413df3?aria=2099&amp;level=58" TargetMode="External"/><Relationship Id="rId540" Type="http://schemas.openxmlformats.org/officeDocument/2006/relationships/hyperlink" Target="https://urait.ru/info/how-to-buy" TargetMode="External"/><Relationship Id="rId541" Type="http://schemas.openxmlformats.org/officeDocument/2006/relationships/hyperlink" Target="https://urait.ru/author-course/40863120-7A03-4C2B-A7F2-F0CD3D39993A" TargetMode="External"/><Relationship Id="rId542" Type="http://schemas.openxmlformats.org/officeDocument/2006/relationships/hyperlink" Target="https://urait.ru/book/40863120-7A03-4C2B-A7F2-F0CD3D39993A" TargetMode="External"/><Relationship Id="rId543" Type="http://schemas.openxmlformats.org/officeDocument/2006/relationships/hyperlink" Target="https://urait.ru/rpd/40863120-7a03-4c2b-a7f2-f0cd3d39993a?aria=2099&amp;level=58" TargetMode="External"/><Relationship Id="rId544" Type="http://schemas.openxmlformats.org/officeDocument/2006/relationships/hyperlink" Target="https://urait.ru/info/how-to-buy" TargetMode="External"/><Relationship Id="rId545" Type="http://schemas.openxmlformats.org/officeDocument/2006/relationships/hyperlink" Target="https://urait.ru/author-course/02A64E73-4EAD-4FA4-9C41-2F3DCD67FD96" TargetMode="External"/><Relationship Id="rId546" Type="http://schemas.openxmlformats.org/officeDocument/2006/relationships/hyperlink" Target="https://urait.ru/book/02A64E73-4EAD-4FA4-9C41-2F3DCD67FD96" TargetMode="External"/><Relationship Id="rId547" Type="http://schemas.openxmlformats.org/officeDocument/2006/relationships/hyperlink" Target="https://urait.ru/rpd/02a64e73-4ead-4fa4-9c41-2f3dcd67fd96?aria=2099&amp;level=58" TargetMode="External"/><Relationship Id="rId548" Type="http://schemas.openxmlformats.org/officeDocument/2006/relationships/hyperlink" Target="https://urait.ru/info/how-to-buy" TargetMode="External"/><Relationship Id="rId549" Type="http://schemas.openxmlformats.org/officeDocument/2006/relationships/hyperlink" Target="https://urait.ru/author-course/987286BC-3222-43F1-A0B1-8EE15CE6210C" TargetMode="External"/><Relationship Id="rId550" Type="http://schemas.openxmlformats.org/officeDocument/2006/relationships/hyperlink" Target="https://urait.ru/book/987286BC-3222-43F1-A0B1-8EE15CE6210C" TargetMode="External"/><Relationship Id="rId551" Type="http://schemas.openxmlformats.org/officeDocument/2006/relationships/hyperlink" Target="https://urait.ru/rpd/987286bc-3222-43f1-a0b1-8ee15ce6210c?aria=2099&amp;level=58" TargetMode="External"/><Relationship Id="rId552" Type="http://schemas.openxmlformats.org/officeDocument/2006/relationships/hyperlink" Target="https://urait.ru/info/how-to-buy" TargetMode="External"/><Relationship Id="rId553" Type="http://schemas.openxmlformats.org/officeDocument/2006/relationships/hyperlink" Target="https://urait.ru/author-course/DF04F732-2171-44D7-9E53-75040D868103" TargetMode="External"/><Relationship Id="rId554" Type="http://schemas.openxmlformats.org/officeDocument/2006/relationships/hyperlink" Target="https://urait.ru/book/DF04F732-2171-44D7-9E53-75040D868103" TargetMode="External"/><Relationship Id="rId555" Type="http://schemas.openxmlformats.org/officeDocument/2006/relationships/hyperlink" Target="https://urait.ru/rpd/df04f732-2171-44d7-9e53-75040d868103?aria=2099&amp;level=58" TargetMode="External"/><Relationship Id="rId556" Type="http://schemas.openxmlformats.org/officeDocument/2006/relationships/hyperlink" Target="https://urait.ru/info/how-to-buy" TargetMode="External"/><Relationship Id="rId557" Type="http://schemas.openxmlformats.org/officeDocument/2006/relationships/hyperlink" Target="https://urait.ru/author-course/F2C2C68A-0AD2-4AF6-8E47-90C42A66DFD4" TargetMode="External"/><Relationship Id="rId558" Type="http://schemas.openxmlformats.org/officeDocument/2006/relationships/hyperlink" Target="https://urait.ru/book/F2C2C68A-0AD2-4AF6-8E47-90C42A66DFD4" TargetMode="External"/><Relationship Id="rId559" Type="http://schemas.openxmlformats.org/officeDocument/2006/relationships/hyperlink" Target="https://urait.ru/rpd/f2c2c68a-0ad2-4af6-8e47-90c42a66dfd4?aria=2099&amp;level=58" TargetMode="External"/><Relationship Id="rId560" Type="http://schemas.openxmlformats.org/officeDocument/2006/relationships/hyperlink" Target="https://urait.ru/info/how-to-buy" TargetMode="External"/><Relationship Id="rId561" Type="http://schemas.openxmlformats.org/officeDocument/2006/relationships/hyperlink" Target="https://urait.ru/author-course/332AA5CA-CB8C-48C3-9B00-EED212EDB70A" TargetMode="External"/><Relationship Id="rId562" Type="http://schemas.openxmlformats.org/officeDocument/2006/relationships/hyperlink" Target="https://urait.ru/book/332AA5CA-CB8C-48C3-9B00-EED212EDB70A" TargetMode="External"/><Relationship Id="rId563" Type="http://schemas.openxmlformats.org/officeDocument/2006/relationships/hyperlink" Target="https://urait.ru/rpd/332aa5ca-cb8c-48c3-9b00-eed212edb70a?aria=2099&amp;level=58" TargetMode="External"/><Relationship Id="rId564" Type="http://schemas.openxmlformats.org/officeDocument/2006/relationships/hyperlink" Target="https://urait.ru/info/how-to-buy" TargetMode="External"/><Relationship Id="rId565" Type="http://schemas.openxmlformats.org/officeDocument/2006/relationships/hyperlink" Target="https://urait.ru/author-course/583B559C-3534-45A9-8D4B-1540DDD0BCEC" TargetMode="External"/><Relationship Id="rId566" Type="http://schemas.openxmlformats.org/officeDocument/2006/relationships/hyperlink" Target="https://urait.ru/book/583B559C-3534-45A9-8D4B-1540DDD0BCEC" TargetMode="External"/><Relationship Id="rId567" Type="http://schemas.openxmlformats.org/officeDocument/2006/relationships/hyperlink" Target="https://urait.ru/rpd/583b559c-3534-45a9-8d4b-1540ddd0bcec?aria=2099&amp;level=58" TargetMode="External"/><Relationship Id="rId568" Type="http://schemas.openxmlformats.org/officeDocument/2006/relationships/hyperlink" Target="https://urait.ru/info/how-to-buy" TargetMode="External"/><Relationship Id="rId569" Type="http://schemas.openxmlformats.org/officeDocument/2006/relationships/hyperlink" Target="https://urait.ru/author-course/CAF80310-5D46-4F90-AAE0-76C600E94C82" TargetMode="External"/><Relationship Id="rId570" Type="http://schemas.openxmlformats.org/officeDocument/2006/relationships/hyperlink" Target="https://urait.ru/book/CAF80310-5D46-4F90-AAE0-76C600E94C82" TargetMode="External"/><Relationship Id="rId571" Type="http://schemas.openxmlformats.org/officeDocument/2006/relationships/hyperlink" Target="https://urait.ru/rpd/caf80310-5d46-4f90-aae0-76c600e94c82?aria=2099&amp;level=58" TargetMode="External"/><Relationship Id="rId572" Type="http://schemas.openxmlformats.org/officeDocument/2006/relationships/hyperlink" Target="https://urait.ru/info/how-to-buy" TargetMode="External"/><Relationship Id="rId573" Type="http://schemas.openxmlformats.org/officeDocument/2006/relationships/hyperlink" Target="https://urait.ru/author-course/8C3FB38A-0503-4987-A6D4-D0FF2619023A" TargetMode="External"/><Relationship Id="rId574" Type="http://schemas.openxmlformats.org/officeDocument/2006/relationships/hyperlink" Target="https://urait.ru/book/8C3FB38A-0503-4987-A6D4-D0FF2619023A" TargetMode="External"/><Relationship Id="rId575" Type="http://schemas.openxmlformats.org/officeDocument/2006/relationships/hyperlink" Target="https://urait.ru/rpd/8c3fb38a-0503-4987-a6d4-d0ff2619023a?aria=2099&amp;level=58" TargetMode="External"/><Relationship Id="rId576" Type="http://schemas.openxmlformats.org/officeDocument/2006/relationships/hyperlink" Target="https://urait.ru/info/how-to-buy" TargetMode="External"/><Relationship Id="rId577" Type="http://schemas.openxmlformats.org/officeDocument/2006/relationships/hyperlink" Target="https://urait.ru/author-course/CE39A404-88F2-4D26-9ED7-9D9F8BAD6209" TargetMode="External"/><Relationship Id="rId578" Type="http://schemas.openxmlformats.org/officeDocument/2006/relationships/hyperlink" Target="https://urait.ru/book/CE39A404-88F2-4D26-9ED7-9D9F8BAD6209" TargetMode="External"/><Relationship Id="rId579" Type="http://schemas.openxmlformats.org/officeDocument/2006/relationships/hyperlink" Target="https://urait.ru/rpd/ce39a404-88f2-4d26-9ed7-9d9f8bad6209?aria=2099&amp;level=58" TargetMode="External"/><Relationship Id="rId580" Type="http://schemas.openxmlformats.org/officeDocument/2006/relationships/hyperlink" Target="https://urait.ru/info/how-to-buy" TargetMode="External"/><Relationship Id="rId581" Type="http://schemas.openxmlformats.org/officeDocument/2006/relationships/hyperlink" Target="https://urait.ru/book/5FC39992-17D6-43ED-9E0C-9AF29CD84DA3" TargetMode="External"/><Relationship Id="rId582" Type="http://schemas.openxmlformats.org/officeDocument/2006/relationships/hyperlink" Target="https://urait.ru/info/how-to-buy" TargetMode="External"/><Relationship Id="rId583" Type="http://schemas.openxmlformats.org/officeDocument/2006/relationships/hyperlink" Target="https://urait.ru/author-course/8EB747FA-97E1-4A0D-A09C-1CC51542363A" TargetMode="External"/><Relationship Id="rId584" Type="http://schemas.openxmlformats.org/officeDocument/2006/relationships/hyperlink" Target="https://urait.ru/book/8EB747FA-97E1-4A0D-A09C-1CC51542363A" TargetMode="External"/><Relationship Id="rId585" Type="http://schemas.openxmlformats.org/officeDocument/2006/relationships/hyperlink" Target="https://urait.ru/rpd/8eb747fa-97e1-4a0d-a09c-1cc51542363a?aria=2099&amp;level=58" TargetMode="External"/><Relationship Id="rId586" Type="http://schemas.openxmlformats.org/officeDocument/2006/relationships/hyperlink" Target="https://urait.ru/info/how-to-buy" TargetMode="External"/><Relationship Id="rId587" Type="http://schemas.openxmlformats.org/officeDocument/2006/relationships/hyperlink" Target="https://urait.ru/author-course/9B661535-BB0E-4FC9-AE90-01712ADD357D" TargetMode="External"/><Relationship Id="rId588" Type="http://schemas.openxmlformats.org/officeDocument/2006/relationships/hyperlink" Target="https://urait.ru/book/9B661535-BB0E-4FC9-AE90-01712ADD357D" TargetMode="External"/><Relationship Id="rId589" Type="http://schemas.openxmlformats.org/officeDocument/2006/relationships/hyperlink" Target="https://urait.ru/rpd/9b661535-bb0e-4fc9-ae90-01712add357d?aria=2099&amp;level=58" TargetMode="External"/><Relationship Id="rId590" Type="http://schemas.openxmlformats.org/officeDocument/2006/relationships/hyperlink" Target="https://urait.ru/info/how-to-buy" TargetMode="External"/><Relationship Id="rId591" Type="http://schemas.openxmlformats.org/officeDocument/2006/relationships/hyperlink" Target="https://urait.ru/author-course/8F714E30-AF0D-47D6-AF14-8F64DEB37066" TargetMode="External"/><Relationship Id="rId592" Type="http://schemas.openxmlformats.org/officeDocument/2006/relationships/hyperlink" Target="https://urait.ru/book/8F714E30-AF0D-47D6-AF14-8F64DEB37066" TargetMode="External"/><Relationship Id="rId593" Type="http://schemas.openxmlformats.org/officeDocument/2006/relationships/hyperlink" Target="https://urait.ru/rpd/8f714e30-af0d-47d6-af14-8f64deb37066?aria=2099&amp;level=58" TargetMode="External"/><Relationship Id="rId594" Type="http://schemas.openxmlformats.org/officeDocument/2006/relationships/hyperlink" Target="https://urait.ru/info/how-to-buy" TargetMode="External"/><Relationship Id="rId595" Type="http://schemas.openxmlformats.org/officeDocument/2006/relationships/hyperlink" Target="https://urait.ru/author-course/657C0F78-E895-461A-B1F7-9348F06338EF" TargetMode="External"/><Relationship Id="rId596" Type="http://schemas.openxmlformats.org/officeDocument/2006/relationships/hyperlink" Target="https://urait.ru/book/657C0F78-E895-461A-B1F7-9348F06338EF" TargetMode="External"/><Relationship Id="rId597" Type="http://schemas.openxmlformats.org/officeDocument/2006/relationships/hyperlink" Target="https://urait.ru/rpd/657c0f78-e895-461a-b1f7-9348f06338ef?aria=2099&amp;level=58" TargetMode="External"/><Relationship Id="rId598" Type="http://schemas.openxmlformats.org/officeDocument/2006/relationships/hyperlink" Target="https://urait.ru/info/how-to-buy" TargetMode="External"/><Relationship Id="rId599" Type="http://schemas.openxmlformats.org/officeDocument/2006/relationships/hyperlink" Target="https://urait.ru/author-course/66A1882E-7537-45DA-A2ED-59964BB64A02" TargetMode="External"/><Relationship Id="rId600" Type="http://schemas.openxmlformats.org/officeDocument/2006/relationships/hyperlink" Target="https://urait.ru/book/66A1882E-7537-45DA-A2ED-59964BB64A02" TargetMode="External"/><Relationship Id="rId601" Type="http://schemas.openxmlformats.org/officeDocument/2006/relationships/hyperlink" Target="https://urait.ru/rpd/66a1882e-7537-45da-a2ed-59964bb64a02?aria=2099&amp;level=58" TargetMode="External"/><Relationship Id="rId602" Type="http://schemas.openxmlformats.org/officeDocument/2006/relationships/hyperlink" Target="https://urait.ru/info/how-to-buy" TargetMode="External"/><Relationship Id="rId603" Type="http://schemas.openxmlformats.org/officeDocument/2006/relationships/hyperlink" Target="https://urait.ru/author-course/5D6B0F4C-A599-4999-9AF3-EE343BD6A2A6" TargetMode="External"/><Relationship Id="rId604" Type="http://schemas.openxmlformats.org/officeDocument/2006/relationships/hyperlink" Target="https://urait.ru/book/5D6B0F4C-A599-4999-9AF3-EE343BD6A2A6" TargetMode="External"/><Relationship Id="rId605" Type="http://schemas.openxmlformats.org/officeDocument/2006/relationships/hyperlink" Target="https://urait.ru/rpd/5d6b0f4c-a599-4999-9af3-ee343bd6a2a6?aria=2099&amp;level=58" TargetMode="External"/><Relationship Id="rId606" Type="http://schemas.openxmlformats.org/officeDocument/2006/relationships/hyperlink" Target="https://urait.ru/info/how-to-buy" TargetMode="External"/><Relationship Id="rId607" Type="http://schemas.openxmlformats.org/officeDocument/2006/relationships/hyperlink" Target="https://urait.ru/author-course/D780B9C7-5AFE-44A5-AC17-6273B36E0E38" TargetMode="External"/><Relationship Id="rId608" Type="http://schemas.openxmlformats.org/officeDocument/2006/relationships/hyperlink" Target="https://urait.ru/book/D780B9C7-5AFE-44A5-AC17-6273B36E0E38" TargetMode="External"/><Relationship Id="rId609" Type="http://schemas.openxmlformats.org/officeDocument/2006/relationships/hyperlink" Target="https://urait.ru/rpd/d780b9c7-5afe-44a5-ac17-6273b36e0e38?aria=2099&amp;level=58" TargetMode="External"/><Relationship Id="rId610" Type="http://schemas.openxmlformats.org/officeDocument/2006/relationships/hyperlink" Target="https://urait.ru/info/how-to-buy" TargetMode="External"/><Relationship Id="rId611" Type="http://schemas.openxmlformats.org/officeDocument/2006/relationships/hyperlink" Target="https://urait.ru/book/5BF05248-7489-40DB-9C62-AEE319E85C01" TargetMode="External"/><Relationship Id="rId612" Type="http://schemas.openxmlformats.org/officeDocument/2006/relationships/hyperlink" Target="https://urait.ru/rpd/5bf05248-7489-40db-9c62-aee319e85c01?aria=2099&amp;level=58" TargetMode="External"/><Relationship Id="rId613" Type="http://schemas.openxmlformats.org/officeDocument/2006/relationships/hyperlink" Target="https://urait.ru/info/how-to-buy" TargetMode="External"/><Relationship Id="rId614" Type="http://schemas.openxmlformats.org/officeDocument/2006/relationships/hyperlink" Target="https://urait.ru/author-course/AF17225C-DB4D-4243-9CA8-7EB0DE1A17B2" TargetMode="External"/><Relationship Id="rId615" Type="http://schemas.openxmlformats.org/officeDocument/2006/relationships/hyperlink" Target="https://urait.ru/book/AF17225C-DB4D-4243-9CA8-7EB0DE1A17B2" TargetMode="External"/><Relationship Id="rId616" Type="http://schemas.openxmlformats.org/officeDocument/2006/relationships/hyperlink" Target="https://urait.ru/rpd/af17225c-db4d-4243-9ca8-7eb0de1a17b2?aria=2099&amp;level=58" TargetMode="External"/><Relationship Id="rId617" Type="http://schemas.openxmlformats.org/officeDocument/2006/relationships/hyperlink" Target="https://urait.ru/info/how-to-buy" TargetMode="External"/><Relationship Id="rId618" Type="http://schemas.openxmlformats.org/officeDocument/2006/relationships/hyperlink" Target="https://urait.ru/author-course/5F63CDE4-5876-49C3-BE4B-1372CDED7DF5" TargetMode="External"/><Relationship Id="rId619" Type="http://schemas.openxmlformats.org/officeDocument/2006/relationships/hyperlink" Target="https://urait.ru/book/5F63CDE4-5876-49C3-BE4B-1372CDED7DF5" TargetMode="External"/><Relationship Id="rId620" Type="http://schemas.openxmlformats.org/officeDocument/2006/relationships/hyperlink" Target="https://urait.ru/rpd/5f63cde4-5876-49c3-be4b-1372cded7df5?aria=2099&amp;level=58" TargetMode="External"/><Relationship Id="rId621" Type="http://schemas.openxmlformats.org/officeDocument/2006/relationships/hyperlink" Target="https://urait.ru/info/how-to-buy" TargetMode="External"/><Relationship Id="rId622" Type="http://schemas.openxmlformats.org/officeDocument/2006/relationships/hyperlink" Target="https://urait.ru/author-course/8E9F4516-F8BE-4FAE-B2E4-210B682B686F" TargetMode="External"/><Relationship Id="rId623" Type="http://schemas.openxmlformats.org/officeDocument/2006/relationships/hyperlink" Target="https://urait.ru/book/8E9F4516-F8BE-4FAE-B2E4-210B682B686F" TargetMode="External"/><Relationship Id="rId624" Type="http://schemas.openxmlformats.org/officeDocument/2006/relationships/hyperlink" Target="https://urait.ru/rpd/8e9f4516-f8be-4fae-b2e4-210b682b686f?aria=2099&amp;level=58" TargetMode="External"/><Relationship Id="rId625" Type="http://schemas.openxmlformats.org/officeDocument/2006/relationships/hyperlink" Target="https://urait.ru/info/how-to-buy" TargetMode="External"/><Relationship Id="rId626" Type="http://schemas.openxmlformats.org/officeDocument/2006/relationships/hyperlink" Target="https://urait.ru/author-course/9A5226ED-1BBE-4E7B-8685-4208E1EA3A77" TargetMode="External"/><Relationship Id="rId627" Type="http://schemas.openxmlformats.org/officeDocument/2006/relationships/hyperlink" Target="https://urait.ru/book/9A5226ED-1BBE-4E7B-8685-4208E1EA3A77" TargetMode="External"/><Relationship Id="rId628" Type="http://schemas.openxmlformats.org/officeDocument/2006/relationships/hyperlink" Target="https://urait.ru/rpd/9a5226ed-1bbe-4e7b-8685-4208e1ea3a77?aria=2099&amp;level=58" TargetMode="External"/><Relationship Id="rId629" Type="http://schemas.openxmlformats.org/officeDocument/2006/relationships/hyperlink" Target="https://urait.ru/info/how-to-buy" TargetMode="External"/><Relationship Id="rId630" Type="http://schemas.openxmlformats.org/officeDocument/2006/relationships/hyperlink" Target="https://urait.ru/author-course/D3647E74-D34D-451E-B633-D1839BA97156" TargetMode="External"/><Relationship Id="rId631" Type="http://schemas.openxmlformats.org/officeDocument/2006/relationships/hyperlink" Target="https://urait.ru/book/D3647E74-D34D-451E-B633-D1839BA97156" TargetMode="External"/><Relationship Id="rId632" Type="http://schemas.openxmlformats.org/officeDocument/2006/relationships/hyperlink" Target="https://urait.ru/rpd/d3647e74-d34d-451e-b633-d1839ba97156?aria=2099&amp;level=58" TargetMode="External"/><Relationship Id="rId633" Type="http://schemas.openxmlformats.org/officeDocument/2006/relationships/hyperlink" Target="https://urait.ru/info/how-to-buy" TargetMode="External"/><Relationship Id="rId634" Type="http://schemas.openxmlformats.org/officeDocument/2006/relationships/hyperlink" Target="https://urait.ru/author-course/13607407-571C-4340-AA79-3EC10FBF1881" TargetMode="External"/><Relationship Id="rId635" Type="http://schemas.openxmlformats.org/officeDocument/2006/relationships/hyperlink" Target="https://urait.ru/book/13607407-571C-4340-AA79-3EC10FBF1881" TargetMode="External"/><Relationship Id="rId636" Type="http://schemas.openxmlformats.org/officeDocument/2006/relationships/hyperlink" Target="https://urait.ru/rpd/13607407-571c-4340-aa79-3ec10fbf1881?aria=2099&amp;level=58" TargetMode="External"/><Relationship Id="rId637" Type="http://schemas.openxmlformats.org/officeDocument/2006/relationships/hyperlink" Target="https://urait.ru/info/how-to-buy" TargetMode="External"/><Relationship Id="rId638" Type="http://schemas.openxmlformats.org/officeDocument/2006/relationships/hyperlink" Target="https://urait.ru/author-course/77CBD1F3-1FF3-4877-9A02-02AF1460EBD2" TargetMode="External"/><Relationship Id="rId639" Type="http://schemas.openxmlformats.org/officeDocument/2006/relationships/hyperlink" Target="https://urait.ru/book/77CBD1F3-1FF3-4877-9A02-02AF1460EBD2" TargetMode="External"/><Relationship Id="rId640" Type="http://schemas.openxmlformats.org/officeDocument/2006/relationships/hyperlink" Target="https://urait.ru/rpd/77cbd1f3-1ff3-4877-9a02-02af1460ebd2?aria=2099&amp;level=58" TargetMode="External"/><Relationship Id="rId641" Type="http://schemas.openxmlformats.org/officeDocument/2006/relationships/hyperlink" Target="https://urait.ru/info/how-to-buy" TargetMode="External"/><Relationship Id="rId642" Type="http://schemas.openxmlformats.org/officeDocument/2006/relationships/hyperlink" Target="https://urait.ru/book/B38A08DD-3265-42C5-AB70-1697DD01EE04" TargetMode="External"/><Relationship Id="rId643" Type="http://schemas.openxmlformats.org/officeDocument/2006/relationships/hyperlink" Target="https://urait.ru/info/how-to-buy" TargetMode="External"/><Relationship Id="rId644" Type="http://schemas.openxmlformats.org/officeDocument/2006/relationships/hyperlink" Target="https://urait.ru/author-course/C868A2EE-DF09-4353-88B2-76A52FF82F6D" TargetMode="External"/><Relationship Id="rId645" Type="http://schemas.openxmlformats.org/officeDocument/2006/relationships/hyperlink" Target="https://urait.ru/book/C868A2EE-DF09-4353-88B2-76A52FF82F6D" TargetMode="External"/><Relationship Id="rId646" Type="http://schemas.openxmlformats.org/officeDocument/2006/relationships/hyperlink" Target="https://urait.ru/rpd/c868a2ee-df09-4353-88b2-76a52ff82f6d?aria=2099&amp;level=58" TargetMode="External"/><Relationship Id="rId647" Type="http://schemas.openxmlformats.org/officeDocument/2006/relationships/hyperlink" Target="https://urait.ru/info/how-to-buy" TargetMode="External"/><Relationship Id="rId648" Type="http://schemas.openxmlformats.org/officeDocument/2006/relationships/hyperlink" Target="https://urait.ru/author-course/D4D04E31-9745-427B-9A46-D1128BDB3CB5" TargetMode="External"/><Relationship Id="rId649" Type="http://schemas.openxmlformats.org/officeDocument/2006/relationships/hyperlink" Target="https://urait.ru/book/D4D04E31-9745-427B-9A46-D1128BDB3CB5" TargetMode="External"/><Relationship Id="rId650" Type="http://schemas.openxmlformats.org/officeDocument/2006/relationships/hyperlink" Target="https://urait.ru/rpd/d4d04e31-9745-427b-9a46-d1128bdb3cb5?aria=2099&amp;level=58" TargetMode="External"/><Relationship Id="rId651" Type="http://schemas.openxmlformats.org/officeDocument/2006/relationships/hyperlink" Target="https://urait.ru/info/how-to-buy" TargetMode="External"/><Relationship Id="rId652" Type="http://schemas.openxmlformats.org/officeDocument/2006/relationships/hyperlink" Target="https://urait.ru/author-course/6DF94F6B-9CF6-483E-9E48-29823CF348C1" TargetMode="External"/><Relationship Id="rId653" Type="http://schemas.openxmlformats.org/officeDocument/2006/relationships/hyperlink" Target="https://urait.ru/book/6DF94F6B-9CF6-483E-9E48-29823CF348C1" TargetMode="External"/><Relationship Id="rId654" Type="http://schemas.openxmlformats.org/officeDocument/2006/relationships/hyperlink" Target="https://urait.ru/rpd/6df94f6b-9cf6-483e-9e48-29823cf348c1?aria=2099&amp;level=58" TargetMode="External"/><Relationship Id="rId655" Type="http://schemas.openxmlformats.org/officeDocument/2006/relationships/hyperlink" Target="https://urait.ru/info/how-to-buy" TargetMode="External"/><Relationship Id="rId656" Type="http://schemas.openxmlformats.org/officeDocument/2006/relationships/hyperlink" Target="https://urait.ru/author-course/B2E64C5D-7092-4CBE-A370-6E2B1B42D0EA" TargetMode="External"/><Relationship Id="rId657" Type="http://schemas.openxmlformats.org/officeDocument/2006/relationships/hyperlink" Target="https://urait.ru/book/B2E64C5D-7092-4CBE-A370-6E2B1B42D0EA" TargetMode="External"/><Relationship Id="rId658" Type="http://schemas.openxmlformats.org/officeDocument/2006/relationships/hyperlink" Target="https://urait.ru/rpd/b2e64c5d-7092-4cbe-a370-6e2b1b42d0ea?aria=2099&amp;level=58" TargetMode="External"/><Relationship Id="rId659" Type="http://schemas.openxmlformats.org/officeDocument/2006/relationships/hyperlink" Target="https://urait.ru/info/how-to-buy" TargetMode="External"/><Relationship Id="rId660" Type="http://schemas.openxmlformats.org/officeDocument/2006/relationships/hyperlink" Target="https://urait.ru/author-course/214E26FF-9F8E-4910-9A2D-9A31D6BB8059" TargetMode="External"/><Relationship Id="rId661" Type="http://schemas.openxmlformats.org/officeDocument/2006/relationships/hyperlink" Target="https://urait.ru/book/214E26FF-9F8E-4910-9A2D-9A31D6BB8059" TargetMode="External"/><Relationship Id="rId662" Type="http://schemas.openxmlformats.org/officeDocument/2006/relationships/hyperlink" Target="https://urait.ru/rpd/214e26ff-9f8e-4910-9a2d-9a31d6bb8059?aria=2099&amp;level=58" TargetMode="External"/><Relationship Id="rId663" Type="http://schemas.openxmlformats.org/officeDocument/2006/relationships/hyperlink" Target="https://urait.ru/info/how-to-buy" TargetMode="External"/><Relationship Id="rId664" Type="http://schemas.openxmlformats.org/officeDocument/2006/relationships/hyperlink" Target="https://urait.ru/author-course/432E64BF-5405-477B-AC93-04DC2956742E" TargetMode="External"/><Relationship Id="rId665" Type="http://schemas.openxmlformats.org/officeDocument/2006/relationships/hyperlink" Target="https://urait.ru/book/432E64BF-5405-477B-AC93-04DC2956742E" TargetMode="External"/><Relationship Id="rId666" Type="http://schemas.openxmlformats.org/officeDocument/2006/relationships/hyperlink" Target="https://urait.ru/rpd/432e64bf-5405-477b-ac93-04dc2956742e?aria=2099&amp;level=58" TargetMode="External"/><Relationship Id="rId667" Type="http://schemas.openxmlformats.org/officeDocument/2006/relationships/hyperlink" Target="https://urait.ru/info/how-to-buy" TargetMode="External"/><Relationship Id="rId668" Type="http://schemas.openxmlformats.org/officeDocument/2006/relationships/hyperlink" Target="https://urait.ru/author-course/3675550A-4391-421B-BCBC-4942A9015CA7" TargetMode="External"/><Relationship Id="rId669" Type="http://schemas.openxmlformats.org/officeDocument/2006/relationships/hyperlink" Target="https://urait.ru/book/3675550A-4391-421B-BCBC-4942A9015CA7" TargetMode="External"/><Relationship Id="rId670" Type="http://schemas.openxmlformats.org/officeDocument/2006/relationships/hyperlink" Target="https://urait.ru/rpd/3675550a-4391-421b-bcbc-4942a9015ca7?aria=2099&amp;level=58" TargetMode="External"/><Relationship Id="rId671" Type="http://schemas.openxmlformats.org/officeDocument/2006/relationships/hyperlink" Target="https://urait.ru/info/how-to-buy" TargetMode="External"/><Relationship Id="rId672" Type="http://schemas.openxmlformats.org/officeDocument/2006/relationships/hyperlink" Target="https://urait.ru/author-course/97D024B4-37DF-4E41-AE27-98EDF7701FD7" TargetMode="External"/><Relationship Id="rId673" Type="http://schemas.openxmlformats.org/officeDocument/2006/relationships/hyperlink" Target="https://urait.ru/book/97D024B4-37DF-4E41-AE27-98EDF7701FD7" TargetMode="External"/><Relationship Id="rId674" Type="http://schemas.openxmlformats.org/officeDocument/2006/relationships/hyperlink" Target="https://urait.ru/rpd/97d024b4-37df-4e41-ae27-98edf7701fd7?aria=2099&amp;level=58" TargetMode="External"/><Relationship Id="rId675" Type="http://schemas.openxmlformats.org/officeDocument/2006/relationships/hyperlink" Target="https://urait.ru/info/how-to-buy" TargetMode="External"/><Relationship Id="rId676" Type="http://schemas.openxmlformats.org/officeDocument/2006/relationships/hyperlink" Target="https://urait.ru/book/41E30B69-F663-47D3-A87F-C2043FEE23E4" TargetMode="External"/><Relationship Id="rId677" Type="http://schemas.openxmlformats.org/officeDocument/2006/relationships/hyperlink" Target="https://urait.ru/info/how-to-buy" TargetMode="External"/><Relationship Id="rId678" Type="http://schemas.openxmlformats.org/officeDocument/2006/relationships/hyperlink" Target="https://urait.ru/author-course/B7789B55-B880-4787-8D3C-0F07FB62C42F" TargetMode="External"/><Relationship Id="rId679" Type="http://schemas.openxmlformats.org/officeDocument/2006/relationships/hyperlink" Target="https://urait.ru/book/B7789B55-B880-4787-8D3C-0F07FB62C42F" TargetMode="External"/><Relationship Id="rId680" Type="http://schemas.openxmlformats.org/officeDocument/2006/relationships/hyperlink" Target="https://urait.ru/rpd/b7789b55-b880-4787-8d3c-0f07fb62c42f?aria=2099&amp;level=58" TargetMode="External"/><Relationship Id="rId681" Type="http://schemas.openxmlformats.org/officeDocument/2006/relationships/hyperlink" Target="https://urait.ru/info/how-to-buy" TargetMode="External"/><Relationship Id="rId682" Type="http://schemas.openxmlformats.org/officeDocument/2006/relationships/hyperlink" Target="https://urait.ru/author-course/BD9953A1-027F-4176-8061-97917A4CD6DF" TargetMode="External"/><Relationship Id="rId683" Type="http://schemas.openxmlformats.org/officeDocument/2006/relationships/hyperlink" Target="https://urait.ru/book/BD9953A1-027F-4176-8061-97917A4CD6DF" TargetMode="External"/><Relationship Id="rId684" Type="http://schemas.openxmlformats.org/officeDocument/2006/relationships/hyperlink" Target="https://urait.ru/rpd/bd9953a1-027f-4176-8061-97917a4cd6df?aria=2099&amp;level=58" TargetMode="External"/><Relationship Id="rId685" Type="http://schemas.openxmlformats.org/officeDocument/2006/relationships/hyperlink" Target="https://urait.ru/info/how-to-buy" TargetMode="External"/><Relationship Id="rId686" Type="http://schemas.openxmlformats.org/officeDocument/2006/relationships/hyperlink" Target="https://urait.ru/author-course/C8A6F7FB-C7B0-4172-9A8B-A096A49466D7" TargetMode="External"/><Relationship Id="rId687" Type="http://schemas.openxmlformats.org/officeDocument/2006/relationships/hyperlink" Target="https://urait.ru/book/C8A6F7FB-C7B0-4172-9A8B-A096A49466D7" TargetMode="External"/><Relationship Id="rId688" Type="http://schemas.openxmlformats.org/officeDocument/2006/relationships/hyperlink" Target="https://urait.ru/rpd/c8a6f7fb-c7b0-4172-9a8b-a096a49466d7?aria=2099&amp;level=58" TargetMode="External"/><Relationship Id="rId689" Type="http://schemas.openxmlformats.org/officeDocument/2006/relationships/hyperlink" Target="https://urait.ru/info/how-to-buy" TargetMode="External"/><Relationship Id="rId690" Type="http://schemas.openxmlformats.org/officeDocument/2006/relationships/hyperlink" Target="https://urait.ru/author-course/CC97E23E-40EF-4F93-B055-D43D58D8038F" TargetMode="External"/><Relationship Id="rId691" Type="http://schemas.openxmlformats.org/officeDocument/2006/relationships/hyperlink" Target="https://urait.ru/book/CC97E23E-40EF-4F93-B055-D43D58D8038F" TargetMode="External"/><Relationship Id="rId692" Type="http://schemas.openxmlformats.org/officeDocument/2006/relationships/hyperlink" Target="https://urait.ru/rpd/cc97e23e-40ef-4f93-b055-d43d58d8038f?aria=2099&amp;level=58" TargetMode="External"/><Relationship Id="rId693" Type="http://schemas.openxmlformats.org/officeDocument/2006/relationships/hyperlink" Target="https://urait.ru/info/how-to-buy" TargetMode="External"/><Relationship Id="rId694" Type="http://schemas.openxmlformats.org/officeDocument/2006/relationships/hyperlink" Target="https://urait.ru/author-course/19A2D674-DB0F-413D-8DF1-79BD27F349E5" TargetMode="External"/><Relationship Id="rId695" Type="http://schemas.openxmlformats.org/officeDocument/2006/relationships/hyperlink" Target="https://urait.ru/book/19A2D674-DB0F-413D-8DF1-79BD27F349E5" TargetMode="External"/><Relationship Id="rId696" Type="http://schemas.openxmlformats.org/officeDocument/2006/relationships/hyperlink" Target="https://urait.ru/rpd/19a2d674-db0f-413d-8df1-79bd27f349e5?aria=2099&amp;level=58" TargetMode="External"/><Relationship Id="rId697" Type="http://schemas.openxmlformats.org/officeDocument/2006/relationships/hyperlink" Target="https://urait.ru/info/how-to-buy" TargetMode="External"/><Relationship Id="rId698" Type="http://schemas.openxmlformats.org/officeDocument/2006/relationships/hyperlink" Target="https://urait.ru/author-course/410ED88F-AFE5-45E8-A005-9E5D007EB4C0" TargetMode="External"/><Relationship Id="rId699" Type="http://schemas.openxmlformats.org/officeDocument/2006/relationships/hyperlink" Target="https://urait.ru/book/410ED88F-AFE5-45E8-A005-9E5D007EB4C0" TargetMode="External"/><Relationship Id="rId700" Type="http://schemas.openxmlformats.org/officeDocument/2006/relationships/hyperlink" Target="https://urait.ru/rpd/410ed88f-afe5-45e8-a005-9e5d007eb4c0?aria=2099&amp;level=58" TargetMode="External"/><Relationship Id="rId701" Type="http://schemas.openxmlformats.org/officeDocument/2006/relationships/hyperlink" Target="https://urait.ru/info/how-to-buy" TargetMode="External"/><Relationship Id="rId702" Type="http://schemas.openxmlformats.org/officeDocument/2006/relationships/hyperlink" Target="https://urait.ru/author-course/D45C4421-F1D4-469F-9B66-1871639EA54D" TargetMode="External"/><Relationship Id="rId703" Type="http://schemas.openxmlformats.org/officeDocument/2006/relationships/hyperlink" Target="https://urait.ru/book/D45C4421-F1D4-469F-9B66-1871639EA54D" TargetMode="External"/><Relationship Id="rId704" Type="http://schemas.openxmlformats.org/officeDocument/2006/relationships/hyperlink" Target="https://urait.ru/rpd/d45c4421-f1d4-469f-9b66-1871639ea54d?aria=2099&amp;level=58" TargetMode="External"/><Relationship Id="rId705" Type="http://schemas.openxmlformats.org/officeDocument/2006/relationships/hyperlink" Target="https://urait.ru/info/how-to-buy" TargetMode="External"/><Relationship Id="rId706" Type="http://schemas.openxmlformats.org/officeDocument/2006/relationships/hyperlink" Target="https://urait.ru/author-course/2A3C46D8-1D1F-48F5-A5EE-1BD1AD90A84F" TargetMode="External"/><Relationship Id="rId707" Type="http://schemas.openxmlformats.org/officeDocument/2006/relationships/hyperlink" Target="https://urait.ru/book/2A3C46D8-1D1F-48F5-A5EE-1BD1AD90A84F" TargetMode="External"/><Relationship Id="rId708" Type="http://schemas.openxmlformats.org/officeDocument/2006/relationships/hyperlink" Target="https://urait.ru/rpd/2a3c46d8-1d1f-48f5-a5ee-1bd1ad90a84f?aria=2099&amp;level=58" TargetMode="External"/><Relationship Id="rId709" Type="http://schemas.openxmlformats.org/officeDocument/2006/relationships/hyperlink" Target="https://urait.ru/info/how-to-buy" TargetMode="External"/><Relationship Id="rId710" Type="http://schemas.openxmlformats.org/officeDocument/2006/relationships/hyperlink" Target="https://urait.ru/author-course/9B9D4ED2-D140-470E-A108-FEB504B38842" TargetMode="External"/><Relationship Id="rId711" Type="http://schemas.openxmlformats.org/officeDocument/2006/relationships/hyperlink" Target="https://urait.ru/book/9B9D4ED2-D140-470E-A108-FEB504B38842" TargetMode="External"/><Relationship Id="rId712" Type="http://schemas.openxmlformats.org/officeDocument/2006/relationships/hyperlink" Target="https://urait.ru/rpd/9b9d4ed2-d140-470e-a108-feb504b38842?aria=2099&amp;level=58" TargetMode="External"/><Relationship Id="rId713" Type="http://schemas.openxmlformats.org/officeDocument/2006/relationships/hyperlink" Target="https://urait.ru/info/how-to-buy" TargetMode="External"/><Relationship Id="rId714" Type="http://schemas.openxmlformats.org/officeDocument/2006/relationships/hyperlink" Target="https://urait.ru/book/88A463BE-1122-4F4A-8115-00D383108D14" TargetMode="External"/><Relationship Id="rId715" Type="http://schemas.openxmlformats.org/officeDocument/2006/relationships/hyperlink" Target="https://urait.ru/info/how-to-buy" TargetMode="External"/><Relationship Id="rId716" Type="http://schemas.openxmlformats.org/officeDocument/2006/relationships/hyperlink" Target="https://urait.ru/author-course/2E63ED23-2DE2-45E6-8486-9330BC1749A4" TargetMode="External"/><Relationship Id="rId717" Type="http://schemas.openxmlformats.org/officeDocument/2006/relationships/hyperlink" Target="https://urait.ru/book/2E63ED23-2DE2-45E6-8486-9330BC1749A4" TargetMode="External"/><Relationship Id="rId718" Type="http://schemas.openxmlformats.org/officeDocument/2006/relationships/hyperlink" Target="https://urait.ru/rpd/2e63ed23-2de2-45e6-8486-9330bc1749a4?aria=2099&amp;level=58" TargetMode="External"/><Relationship Id="rId719" Type="http://schemas.openxmlformats.org/officeDocument/2006/relationships/hyperlink" Target="https://urait.ru/info/how-to-buy" TargetMode="External"/><Relationship Id="rId720" Type="http://schemas.openxmlformats.org/officeDocument/2006/relationships/hyperlink" Target="https://urait.ru/author-course/A9D0E8BA-705C-467A-8C75-096654B09A2D" TargetMode="External"/><Relationship Id="rId721" Type="http://schemas.openxmlformats.org/officeDocument/2006/relationships/hyperlink" Target="https://urait.ru/book/A9D0E8BA-705C-467A-8C75-096654B09A2D" TargetMode="External"/><Relationship Id="rId722" Type="http://schemas.openxmlformats.org/officeDocument/2006/relationships/hyperlink" Target="https://urait.ru/rpd/a9d0e8ba-705c-467a-8c75-096654b09a2d?aria=2099&amp;level=58" TargetMode="External"/><Relationship Id="rId723" Type="http://schemas.openxmlformats.org/officeDocument/2006/relationships/hyperlink" Target="https://urait.ru/info/how-to-buy" TargetMode="External"/><Relationship Id="rId724" Type="http://schemas.openxmlformats.org/officeDocument/2006/relationships/hyperlink" Target="https://urait.ru/author-course/D8E72501-5DA0-4B42-A50E-82D3AEBC7AA2" TargetMode="External"/><Relationship Id="rId725" Type="http://schemas.openxmlformats.org/officeDocument/2006/relationships/hyperlink" Target="https://urait.ru/book/D8E72501-5DA0-4B42-A50E-82D3AEBC7AA2" TargetMode="External"/><Relationship Id="rId726" Type="http://schemas.openxmlformats.org/officeDocument/2006/relationships/hyperlink" Target="https://urait.ru/rpd/d8e72501-5da0-4b42-a50e-82d3aebc7aa2?aria=2099&amp;level=58" TargetMode="External"/><Relationship Id="rId727" Type="http://schemas.openxmlformats.org/officeDocument/2006/relationships/hyperlink" Target="https://urait.ru/info/how-to-buy" TargetMode="External"/><Relationship Id="rId728" Type="http://schemas.openxmlformats.org/officeDocument/2006/relationships/hyperlink" Target="https://urait.ru/author-course/3040BA7B-4D37-455B-9026-734A94982981" TargetMode="External"/><Relationship Id="rId729" Type="http://schemas.openxmlformats.org/officeDocument/2006/relationships/hyperlink" Target="https://urait.ru/book/3040BA7B-4D37-455B-9026-734A94982981" TargetMode="External"/><Relationship Id="rId730" Type="http://schemas.openxmlformats.org/officeDocument/2006/relationships/hyperlink" Target="https://urait.ru/rpd/3040ba7b-4d37-455b-9026-734a94982981?aria=2099&amp;level=58" TargetMode="External"/><Relationship Id="rId731" Type="http://schemas.openxmlformats.org/officeDocument/2006/relationships/hyperlink" Target="https://urait.ru/info/how-to-buy" TargetMode="External"/><Relationship Id="rId732" Type="http://schemas.openxmlformats.org/officeDocument/2006/relationships/hyperlink" Target="https://urait.ru/author-course/E34EA4C4-55B5-4E73-9514-03A2AA0831C2" TargetMode="External"/><Relationship Id="rId733" Type="http://schemas.openxmlformats.org/officeDocument/2006/relationships/hyperlink" Target="https://urait.ru/book/E34EA4C4-55B5-4E73-9514-03A2AA0831C2" TargetMode="External"/><Relationship Id="rId734" Type="http://schemas.openxmlformats.org/officeDocument/2006/relationships/hyperlink" Target="https://urait.ru/rpd/e34ea4c4-55b5-4e73-9514-03a2aa0831c2?aria=2099&amp;level=58" TargetMode="External"/><Relationship Id="rId735" Type="http://schemas.openxmlformats.org/officeDocument/2006/relationships/hyperlink" Target="https://urait.ru/info/how-to-buy" TargetMode="External"/><Relationship Id="rId736" Type="http://schemas.openxmlformats.org/officeDocument/2006/relationships/hyperlink" Target="https://urait.ru/author-course/27EF15BD-2DB7-4EEF-83F7-BF1D9E96EEF2" TargetMode="External"/><Relationship Id="rId737" Type="http://schemas.openxmlformats.org/officeDocument/2006/relationships/hyperlink" Target="https://urait.ru/book/27EF15BD-2DB7-4EEF-83F7-BF1D9E96EEF2" TargetMode="External"/><Relationship Id="rId738" Type="http://schemas.openxmlformats.org/officeDocument/2006/relationships/hyperlink" Target="https://urait.ru/rpd/27ef15bd-2db7-4eef-83f7-bf1d9e96eef2?aria=2099&amp;level=58" TargetMode="External"/><Relationship Id="rId739" Type="http://schemas.openxmlformats.org/officeDocument/2006/relationships/hyperlink" Target="https://urait.ru/info/how-to-buy" TargetMode="External"/><Relationship Id="rId740" Type="http://schemas.openxmlformats.org/officeDocument/2006/relationships/hyperlink" Target="https://urait.ru/author-course/A3900D39-BBDE-4EAA-AC89-2652AB38FF1E" TargetMode="External"/><Relationship Id="rId741" Type="http://schemas.openxmlformats.org/officeDocument/2006/relationships/hyperlink" Target="https://urait.ru/book/A3900D39-BBDE-4EAA-AC89-2652AB38FF1E" TargetMode="External"/><Relationship Id="rId742" Type="http://schemas.openxmlformats.org/officeDocument/2006/relationships/hyperlink" Target="https://urait.ru/rpd/a3900d39-bbde-4eaa-ac89-2652ab38ff1e?aria=2099&amp;level=58" TargetMode="External"/><Relationship Id="rId743" Type="http://schemas.openxmlformats.org/officeDocument/2006/relationships/hyperlink" Target="https://urait.ru/info/how-to-buy" TargetMode="External"/><Relationship Id="rId744" Type="http://schemas.openxmlformats.org/officeDocument/2006/relationships/hyperlink" Target="https://urait.ru/author-course/4B659497-CAE0-452E-B7C2-FC0E11F3A51E" TargetMode="External"/><Relationship Id="rId745" Type="http://schemas.openxmlformats.org/officeDocument/2006/relationships/hyperlink" Target="https://urait.ru/book/4B659497-CAE0-452E-B7C2-FC0E11F3A51E" TargetMode="External"/><Relationship Id="rId746" Type="http://schemas.openxmlformats.org/officeDocument/2006/relationships/hyperlink" Target="https://urait.ru/rpd/4b659497-cae0-452e-b7c2-fc0e11f3a51e?aria=2099&amp;level=58" TargetMode="External"/><Relationship Id="rId747" Type="http://schemas.openxmlformats.org/officeDocument/2006/relationships/hyperlink" Target="https://urait.ru/info/how-to-buy" TargetMode="External"/><Relationship Id="rId748" Type="http://schemas.openxmlformats.org/officeDocument/2006/relationships/hyperlink" Target="https://urait.ru/author-course/29A7B1EB-53EE-4AF4-9E89-C9B240114A2B" TargetMode="External"/><Relationship Id="rId749" Type="http://schemas.openxmlformats.org/officeDocument/2006/relationships/hyperlink" Target="https://urait.ru/book/29A7B1EB-53EE-4AF4-9E89-C9B240114A2B" TargetMode="External"/><Relationship Id="rId750" Type="http://schemas.openxmlformats.org/officeDocument/2006/relationships/hyperlink" Target="https://urait.ru/rpd/29a7b1eb-53ee-4af4-9e89-c9b240114a2b?aria=2099&amp;level=58" TargetMode="External"/><Relationship Id="rId751" Type="http://schemas.openxmlformats.org/officeDocument/2006/relationships/hyperlink" Target="https://urait.ru/info/how-to-buy" TargetMode="External"/><Relationship Id="rId752" Type="http://schemas.openxmlformats.org/officeDocument/2006/relationships/hyperlink" Target="https://urait.ru/book/37A8959B-4F78-488B-8550-178D599CDBCD" TargetMode="External"/><Relationship Id="rId753" Type="http://schemas.openxmlformats.org/officeDocument/2006/relationships/hyperlink" Target="https://urait.ru/info/how-to-buy" TargetMode="External"/><Relationship Id="rId754" Type="http://schemas.openxmlformats.org/officeDocument/2006/relationships/hyperlink" Target="https://urait.ru/author-course/246A9CF4-E103-4BE2-A097-7BBA13C9825A" TargetMode="External"/><Relationship Id="rId755" Type="http://schemas.openxmlformats.org/officeDocument/2006/relationships/hyperlink" Target="https://urait.ru/book/246A9CF4-E103-4BE2-A097-7BBA13C9825A" TargetMode="External"/><Relationship Id="rId756" Type="http://schemas.openxmlformats.org/officeDocument/2006/relationships/hyperlink" Target="https://urait.ru/rpd/246a9cf4-e103-4be2-a097-7bba13c9825a?aria=2099&amp;level=58" TargetMode="External"/><Relationship Id="rId757" Type="http://schemas.openxmlformats.org/officeDocument/2006/relationships/hyperlink" Target="https://urait.ru/info/how-to-buy" TargetMode="External"/><Relationship Id="rId758" Type="http://schemas.openxmlformats.org/officeDocument/2006/relationships/hyperlink" Target="https://urait.ru/author-course/8BBD1E5E-9347-4D1B-A3DF-AA6E9C2B6DC1" TargetMode="External"/><Relationship Id="rId759" Type="http://schemas.openxmlformats.org/officeDocument/2006/relationships/hyperlink" Target="https://urait.ru/book/8BBD1E5E-9347-4D1B-A3DF-AA6E9C2B6DC1" TargetMode="External"/><Relationship Id="rId760" Type="http://schemas.openxmlformats.org/officeDocument/2006/relationships/hyperlink" Target="https://urait.ru/rpd/8bbd1e5e-9347-4d1b-a3df-aa6e9c2b6dc1?aria=2099&amp;level=58" TargetMode="External"/><Relationship Id="rId761" Type="http://schemas.openxmlformats.org/officeDocument/2006/relationships/hyperlink" Target="https://urait.ru/info/how-to-buy" TargetMode="External"/><Relationship Id="rId762" Type="http://schemas.openxmlformats.org/officeDocument/2006/relationships/hyperlink" Target="https://urait.ru/author-course/AF87DA46-0735-4660-B818-F25EB48E092A" TargetMode="External"/><Relationship Id="rId763" Type="http://schemas.openxmlformats.org/officeDocument/2006/relationships/hyperlink" Target="https://urait.ru/book/AF87DA46-0735-4660-B818-F25EB48E092A" TargetMode="External"/><Relationship Id="rId764" Type="http://schemas.openxmlformats.org/officeDocument/2006/relationships/hyperlink" Target="https://urait.ru/rpd/af87da46-0735-4660-b818-f25eb48e092a?aria=2099&amp;level=58" TargetMode="External"/><Relationship Id="rId765" Type="http://schemas.openxmlformats.org/officeDocument/2006/relationships/hyperlink" Target="https://urait.ru/info/how-to-buy" TargetMode="External"/><Relationship Id="rId766" Type="http://schemas.openxmlformats.org/officeDocument/2006/relationships/hyperlink" Target="https://urait.ru/author-course/0603ADDC-B118-478E-8A36-08408B98D4FE" TargetMode="External"/><Relationship Id="rId767" Type="http://schemas.openxmlformats.org/officeDocument/2006/relationships/hyperlink" Target="https://urait.ru/book/0603ADDC-B118-478E-8A36-08408B98D4FE" TargetMode="External"/><Relationship Id="rId768" Type="http://schemas.openxmlformats.org/officeDocument/2006/relationships/hyperlink" Target="https://urait.ru/rpd/0603addc-b118-478e-8a36-08408b98d4fe?aria=2099&amp;level=58" TargetMode="External"/><Relationship Id="rId769" Type="http://schemas.openxmlformats.org/officeDocument/2006/relationships/hyperlink" Target="https://urait.ru/info/how-to-buy" TargetMode="External"/><Relationship Id="rId770" Type="http://schemas.openxmlformats.org/officeDocument/2006/relationships/hyperlink" Target="https://urait.ru/author-course/262809C6-6BEA-4CB3-B7B5-5F60D804F458" TargetMode="External"/><Relationship Id="rId771" Type="http://schemas.openxmlformats.org/officeDocument/2006/relationships/hyperlink" Target="https://urait.ru/book/262809C6-6BEA-4CB3-B7B5-5F60D804F458" TargetMode="External"/><Relationship Id="rId772" Type="http://schemas.openxmlformats.org/officeDocument/2006/relationships/hyperlink" Target="https://urait.ru/rpd/262809c6-6bea-4cb3-b7b5-5f60d804f458?aria=2099&amp;level=58" TargetMode="External"/><Relationship Id="rId773" Type="http://schemas.openxmlformats.org/officeDocument/2006/relationships/hyperlink" Target="https://urait.ru/info/how-to-buy" TargetMode="External"/><Relationship Id="rId774" Type="http://schemas.openxmlformats.org/officeDocument/2006/relationships/hyperlink" Target="https://urait.ru/author-course/6C78B947-C1C4-4FF5-AEA8-B872C6D63929" TargetMode="External"/><Relationship Id="rId775" Type="http://schemas.openxmlformats.org/officeDocument/2006/relationships/hyperlink" Target="https://urait.ru/book/6C78B947-C1C4-4FF5-AEA8-B872C6D63929" TargetMode="External"/><Relationship Id="rId776" Type="http://schemas.openxmlformats.org/officeDocument/2006/relationships/hyperlink" Target="https://urait.ru/rpd/6c78b947-c1c4-4ff5-aea8-b872c6d63929?aria=2099&amp;level=58" TargetMode="External"/><Relationship Id="rId777" Type="http://schemas.openxmlformats.org/officeDocument/2006/relationships/hyperlink" Target="https://urait.ru/info/how-to-buy" TargetMode="External"/><Relationship Id="rId778" Type="http://schemas.openxmlformats.org/officeDocument/2006/relationships/hyperlink" Target="https://urait.ru/author-course/85A71038-1703-424E-B72D-319397853181" TargetMode="External"/><Relationship Id="rId779" Type="http://schemas.openxmlformats.org/officeDocument/2006/relationships/hyperlink" Target="https://urait.ru/book/85A71038-1703-424E-B72D-319397853181" TargetMode="External"/><Relationship Id="rId780" Type="http://schemas.openxmlformats.org/officeDocument/2006/relationships/hyperlink" Target="https://urait.ru/rpd/85a71038-1703-424e-b72d-319397853181?aria=2099&amp;level=58" TargetMode="External"/><Relationship Id="rId781" Type="http://schemas.openxmlformats.org/officeDocument/2006/relationships/hyperlink" Target="https://urait.ru/info/how-to-buy" TargetMode="External"/><Relationship Id="rId782" Type="http://schemas.openxmlformats.org/officeDocument/2006/relationships/hyperlink" Target="https://urait.ru/author-course/1C56FFDE-999A-4363-A53D-E0B9BFDE71C8" TargetMode="External"/><Relationship Id="rId783" Type="http://schemas.openxmlformats.org/officeDocument/2006/relationships/hyperlink" Target="https://urait.ru/book/1C56FFDE-999A-4363-A53D-E0B9BFDE71C8" TargetMode="External"/><Relationship Id="rId784" Type="http://schemas.openxmlformats.org/officeDocument/2006/relationships/hyperlink" Target="https://urait.ru/rpd/1c56ffde-999a-4363-a53d-e0b9bfde71c8?aria=2099&amp;level=58" TargetMode="External"/><Relationship Id="rId785" Type="http://schemas.openxmlformats.org/officeDocument/2006/relationships/hyperlink" Target="https://urait.ru/info/how-to-buy" TargetMode="External"/><Relationship Id="rId786" Type="http://schemas.openxmlformats.org/officeDocument/2006/relationships/hyperlink" Target="https://urait.ru/author-course/F7B70B37-7F17-4149-9069-D7F14F1B8B7D" TargetMode="External"/><Relationship Id="rId787" Type="http://schemas.openxmlformats.org/officeDocument/2006/relationships/hyperlink" Target="https://urait.ru/book/F7B70B37-7F17-4149-9069-D7F14F1B8B7D" TargetMode="External"/><Relationship Id="rId788" Type="http://schemas.openxmlformats.org/officeDocument/2006/relationships/hyperlink" Target="https://urait.ru/rpd/f7b70b37-7f17-4149-9069-d7f14f1b8b7d?aria=2099&amp;level=58" TargetMode="External"/><Relationship Id="rId789" Type="http://schemas.openxmlformats.org/officeDocument/2006/relationships/hyperlink" Target="https://urait.ru/info/how-to-buy" TargetMode="External"/><Relationship Id="rId790" Type="http://schemas.openxmlformats.org/officeDocument/2006/relationships/hyperlink" Target="https://urait.ru/author-course/2F33144C-7767-4BD5-A6EB-32E50B39D453" TargetMode="External"/><Relationship Id="rId791" Type="http://schemas.openxmlformats.org/officeDocument/2006/relationships/hyperlink" Target="https://urait.ru/book/2F33144C-7767-4BD5-A6EB-32E50B39D453" TargetMode="External"/><Relationship Id="rId792" Type="http://schemas.openxmlformats.org/officeDocument/2006/relationships/hyperlink" Target="https://urait.ru/rpd/2f33144c-7767-4bd5-a6eb-32e50b39d453?aria=2099&amp;level=58" TargetMode="External"/><Relationship Id="rId793" Type="http://schemas.openxmlformats.org/officeDocument/2006/relationships/hyperlink" Target="https://urait.ru/info/how-to-buy" TargetMode="External"/><Relationship Id="rId794" Type="http://schemas.openxmlformats.org/officeDocument/2006/relationships/hyperlink" Target="https://urait.ru/author-course/5BC424C4-5951-4BCC-B006-8DBD3EC3A67E" TargetMode="External"/><Relationship Id="rId795" Type="http://schemas.openxmlformats.org/officeDocument/2006/relationships/hyperlink" Target="https://urait.ru/book/5BC424C4-5951-4BCC-B006-8DBD3EC3A67E" TargetMode="External"/><Relationship Id="rId796" Type="http://schemas.openxmlformats.org/officeDocument/2006/relationships/hyperlink" Target="https://urait.ru/rpd/5bc424c4-5951-4bcc-b006-8dbd3ec3a67e?aria=2099&amp;level=58" TargetMode="External"/><Relationship Id="rId797" Type="http://schemas.openxmlformats.org/officeDocument/2006/relationships/hyperlink" Target="https://urait.ru/info/how-to-buy" TargetMode="External"/><Relationship Id="rId798" Type="http://schemas.openxmlformats.org/officeDocument/2006/relationships/hyperlink" Target="https://urait.ru/book/62B37C59-EDB1-40D3-857F-478F0907FA98" TargetMode="External"/><Relationship Id="rId799" Type="http://schemas.openxmlformats.org/officeDocument/2006/relationships/hyperlink" Target="https://urait.ru/info/how-to-buy" TargetMode="External"/><Relationship Id="rId800" Type="http://schemas.openxmlformats.org/officeDocument/2006/relationships/hyperlink" Target="https://urait.ru/book/4AA0F199-414B-4604-8A28-030748209D35" TargetMode="External"/><Relationship Id="rId801" Type="http://schemas.openxmlformats.org/officeDocument/2006/relationships/hyperlink" Target="https://urait.ru/info/how-to-buy" TargetMode="External"/><Relationship Id="rId802" Type="http://schemas.openxmlformats.org/officeDocument/2006/relationships/hyperlink" Target="https://urait.ru/author-course/BB9868DC-967F-45BF-96F1-27A239F1587A" TargetMode="External"/><Relationship Id="rId803" Type="http://schemas.openxmlformats.org/officeDocument/2006/relationships/hyperlink" Target="https://urait.ru/book/BB9868DC-967F-45BF-96F1-27A239F1587A" TargetMode="External"/><Relationship Id="rId804" Type="http://schemas.openxmlformats.org/officeDocument/2006/relationships/hyperlink" Target="https://urait.ru/rpd/bb9868dc-967f-45bf-96f1-27a239f1587a?aria=2099&amp;level=58" TargetMode="External"/><Relationship Id="rId805" Type="http://schemas.openxmlformats.org/officeDocument/2006/relationships/hyperlink" Target="https://urait.ru/info/how-to-buy" TargetMode="External"/><Relationship Id="rId806" Type="http://schemas.openxmlformats.org/officeDocument/2006/relationships/hyperlink" Target="https://urait.ru/author-course/3AB2829B-5207-4B01-9EDE-E5B9E1CE48E3" TargetMode="External"/><Relationship Id="rId807" Type="http://schemas.openxmlformats.org/officeDocument/2006/relationships/hyperlink" Target="https://urait.ru/book/3AB2829B-5207-4B01-9EDE-E5B9E1CE48E3" TargetMode="External"/><Relationship Id="rId808" Type="http://schemas.openxmlformats.org/officeDocument/2006/relationships/hyperlink" Target="https://urait.ru/rpd/3ab2829b-5207-4b01-9ede-e5b9e1ce48e3?aria=2099&amp;level=58" TargetMode="External"/><Relationship Id="rId809" Type="http://schemas.openxmlformats.org/officeDocument/2006/relationships/hyperlink" Target="https://urait.ru/info/how-to-buy" TargetMode="External"/><Relationship Id="rId810" Type="http://schemas.openxmlformats.org/officeDocument/2006/relationships/hyperlink" Target="https://urait.ru/author-course/38F7A115-BD27-48BC-B38E-F99AD074126D" TargetMode="External"/><Relationship Id="rId811" Type="http://schemas.openxmlformats.org/officeDocument/2006/relationships/hyperlink" Target="https://urait.ru/book/38F7A115-BD27-48BC-B38E-F99AD074126D" TargetMode="External"/><Relationship Id="rId812" Type="http://schemas.openxmlformats.org/officeDocument/2006/relationships/hyperlink" Target="https://urait.ru/rpd/38f7a115-bd27-48bc-b38e-f99ad074126d?aria=2099&amp;level=58" TargetMode="External"/><Relationship Id="rId813" Type="http://schemas.openxmlformats.org/officeDocument/2006/relationships/hyperlink" Target="https://urait.ru/info/how-to-buy" TargetMode="External"/><Relationship Id="rId814" Type="http://schemas.openxmlformats.org/officeDocument/2006/relationships/hyperlink" Target="https://urait.ru/author-course/28639C9D-8EDB-4DD3-9D07-42B8CCFF300C" TargetMode="External"/><Relationship Id="rId815" Type="http://schemas.openxmlformats.org/officeDocument/2006/relationships/hyperlink" Target="https://urait.ru/book/28639C9D-8EDB-4DD3-9D07-42B8CCFF300C" TargetMode="External"/><Relationship Id="rId816" Type="http://schemas.openxmlformats.org/officeDocument/2006/relationships/hyperlink" Target="https://urait.ru/rpd/28639c9d-8edb-4dd3-9d07-42b8ccff300c?aria=2099&amp;level=58" TargetMode="External"/><Relationship Id="rId817" Type="http://schemas.openxmlformats.org/officeDocument/2006/relationships/hyperlink" Target="https://urait.ru/info/how-to-buy" TargetMode="External"/><Relationship Id="rId818" Type="http://schemas.openxmlformats.org/officeDocument/2006/relationships/hyperlink" Target="https://urait.ru/author-course/1CB14815-19C4-4D6A-AAEC-AC8FB674B125" TargetMode="External"/><Relationship Id="rId819" Type="http://schemas.openxmlformats.org/officeDocument/2006/relationships/hyperlink" Target="https://urait.ru/book/1CB14815-19C4-4D6A-AAEC-AC8FB674B125" TargetMode="External"/><Relationship Id="rId820" Type="http://schemas.openxmlformats.org/officeDocument/2006/relationships/hyperlink" Target="https://urait.ru/rpd/1cb14815-19c4-4d6a-aaec-ac8fb674b125?aria=2099&amp;level=58" TargetMode="External"/><Relationship Id="rId821" Type="http://schemas.openxmlformats.org/officeDocument/2006/relationships/hyperlink" Target="https://urait.ru/info/how-to-buy" TargetMode="External"/><Relationship Id="rId822" Type="http://schemas.openxmlformats.org/officeDocument/2006/relationships/hyperlink" Target="https://urait.ru/author-course/66733726-448A-4863-A560-786160C36DE1" TargetMode="External"/><Relationship Id="rId823" Type="http://schemas.openxmlformats.org/officeDocument/2006/relationships/hyperlink" Target="https://urait.ru/book/66733726-448A-4863-A560-786160C36DE1" TargetMode="External"/><Relationship Id="rId824" Type="http://schemas.openxmlformats.org/officeDocument/2006/relationships/hyperlink" Target="https://urait.ru/rpd/66733726-448a-4863-a560-786160c36de1?aria=2099&amp;level=58" TargetMode="External"/><Relationship Id="rId825" Type="http://schemas.openxmlformats.org/officeDocument/2006/relationships/hyperlink" Target="https://urait.ru/info/how-to-buy" TargetMode="External"/><Relationship Id="rId826" Type="http://schemas.openxmlformats.org/officeDocument/2006/relationships/hyperlink" Target="https://urait.ru/author-course/BE86AB83-9D47-4A61-A6D0-FDA4014E4AF2" TargetMode="External"/><Relationship Id="rId827" Type="http://schemas.openxmlformats.org/officeDocument/2006/relationships/hyperlink" Target="https://urait.ru/book/BE86AB83-9D47-4A61-A6D0-FDA4014E4AF2" TargetMode="External"/><Relationship Id="rId828" Type="http://schemas.openxmlformats.org/officeDocument/2006/relationships/hyperlink" Target="https://urait.ru/rpd/be86ab83-9d47-4a61-a6d0-fda4014e4af2?aria=2099&amp;level=58" TargetMode="External"/><Relationship Id="rId829" Type="http://schemas.openxmlformats.org/officeDocument/2006/relationships/hyperlink" Target="https://urait.ru/info/how-to-buy" TargetMode="External"/><Relationship Id="rId830" Type="http://schemas.openxmlformats.org/officeDocument/2006/relationships/hyperlink" Target="https://urait.ru/author-course/C3916749-E75D-4FA2-A691-F4C0F98F31A2" TargetMode="External"/><Relationship Id="rId831" Type="http://schemas.openxmlformats.org/officeDocument/2006/relationships/hyperlink" Target="https://urait.ru/book/C3916749-E75D-4FA2-A691-F4C0F98F31A2" TargetMode="External"/><Relationship Id="rId832" Type="http://schemas.openxmlformats.org/officeDocument/2006/relationships/hyperlink" Target="https://urait.ru/rpd/c3916749-e75d-4fa2-a691-f4c0f98f31a2?aria=2099&amp;level=58" TargetMode="External"/><Relationship Id="rId833" Type="http://schemas.openxmlformats.org/officeDocument/2006/relationships/hyperlink" Target="https://urait.ru/info/how-to-buy" TargetMode="External"/><Relationship Id="rId834" Type="http://schemas.openxmlformats.org/officeDocument/2006/relationships/hyperlink" Target="https://urait.ru/author-course/7CBDFB50-2B0F-4B32-84B0-FC77D84B69B4" TargetMode="External"/><Relationship Id="rId835" Type="http://schemas.openxmlformats.org/officeDocument/2006/relationships/hyperlink" Target="https://urait.ru/book/7CBDFB50-2B0F-4B32-84B0-FC77D84B69B4" TargetMode="External"/><Relationship Id="rId836" Type="http://schemas.openxmlformats.org/officeDocument/2006/relationships/hyperlink" Target="https://urait.ru/rpd/7cbdfb50-2b0f-4b32-84b0-fc77d84b69b4?aria=2099&amp;level=58" TargetMode="External"/><Relationship Id="rId837" Type="http://schemas.openxmlformats.org/officeDocument/2006/relationships/hyperlink" Target="https://urait.ru/info/how-to-buy" TargetMode="External"/><Relationship Id="rId838" Type="http://schemas.openxmlformats.org/officeDocument/2006/relationships/hyperlink" Target="https://urait.ru/author-course/5F6AB7EC-3CEC-4695-AC51-2A34D2650D5A" TargetMode="External"/><Relationship Id="rId839" Type="http://schemas.openxmlformats.org/officeDocument/2006/relationships/hyperlink" Target="https://urait.ru/book/5F6AB7EC-3CEC-4695-AC51-2A34D2650D5A" TargetMode="External"/><Relationship Id="rId840" Type="http://schemas.openxmlformats.org/officeDocument/2006/relationships/hyperlink" Target="https://urait.ru/rpd/5f6ab7ec-3cec-4695-ac51-2a34d2650d5a?aria=2099&amp;level=58" TargetMode="External"/><Relationship Id="rId841" Type="http://schemas.openxmlformats.org/officeDocument/2006/relationships/hyperlink" Target="https://urait.ru/info/how-to-buy" TargetMode="External"/><Relationship Id="rId842" Type="http://schemas.openxmlformats.org/officeDocument/2006/relationships/hyperlink" Target="https://urait.ru/author-course/B250BEB5-468F-4A46-A330-47D2A0A3B457" TargetMode="External"/><Relationship Id="rId843" Type="http://schemas.openxmlformats.org/officeDocument/2006/relationships/hyperlink" Target="https://urait.ru/book/B250BEB5-468F-4A46-A330-47D2A0A3B457" TargetMode="External"/><Relationship Id="rId844" Type="http://schemas.openxmlformats.org/officeDocument/2006/relationships/hyperlink" Target="https://urait.ru/rpd/b250beb5-468f-4a46-a330-47d2a0a3b457?aria=2099&amp;level=58" TargetMode="External"/><Relationship Id="rId845" Type="http://schemas.openxmlformats.org/officeDocument/2006/relationships/hyperlink" Target="https://urait.ru/info/how-to-buy" TargetMode="External"/><Relationship Id="rId846" Type="http://schemas.openxmlformats.org/officeDocument/2006/relationships/hyperlink" Target="https://urait.ru/author-course/9CAB55AC-63A9-49A2-8A34-88A6889A9453" TargetMode="External"/><Relationship Id="rId847" Type="http://schemas.openxmlformats.org/officeDocument/2006/relationships/hyperlink" Target="https://urait.ru/book/9CAB55AC-63A9-49A2-8A34-88A6889A9453" TargetMode="External"/><Relationship Id="rId848" Type="http://schemas.openxmlformats.org/officeDocument/2006/relationships/hyperlink" Target="https://urait.ru/rpd/9cab55ac-63a9-49a2-8a34-88a6889a9453?aria=2099&amp;level=58" TargetMode="External"/><Relationship Id="rId849" Type="http://schemas.openxmlformats.org/officeDocument/2006/relationships/hyperlink" Target="https://urait.ru/info/how-to-buy" TargetMode="External"/><Relationship Id="rId850" Type="http://schemas.openxmlformats.org/officeDocument/2006/relationships/hyperlink" Target="https://urait.ru/author-course/8547E7D6-6F35-4B5D-89C0-17D67663B2B2" TargetMode="External"/><Relationship Id="rId851" Type="http://schemas.openxmlformats.org/officeDocument/2006/relationships/hyperlink" Target="https://urait.ru/book/8547E7D6-6F35-4B5D-89C0-17D67663B2B2" TargetMode="External"/><Relationship Id="rId852" Type="http://schemas.openxmlformats.org/officeDocument/2006/relationships/hyperlink" Target="https://urait.ru/rpd/8547e7d6-6f35-4b5d-89c0-17d67663b2b2?aria=2099&amp;level=58" TargetMode="External"/><Relationship Id="rId853" Type="http://schemas.openxmlformats.org/officeDocument/2006/relationships/hyperlink" Target="https://urait.ru/info/how-to-buy" TargetMode="External"/><Relationship Id="rId854" Type="http://schemas.openxmlformats.org/officeDocument/2006/relationships/hyperlink" Target="https://urait.ru/author-course/AB00D623-9320-45C6-99C8-B7C68D7BB529" TargetMode="External"/><Relationship Id="rId855" Type="http://schemas.openxmlformats.org/officeDocument/2006/relationships/hyperlink" Target="https://urait.ru/book/AB00D623-9320-45C6-99C8-B7C68D7BB529" TargetMode="External"/><Relationship Id="rId856" Type="http://schemas.openxmlformats.org/officeDocument/2006/relationships/hyperlink" Target="https://urait.ru/rpd/ab00d623-9320-45c6-99c8-b7c68d7bb529?aria=2099&amp;level=58" TargetMode="External"/><Relationship Id="rId857" Type="http://schemas.openxmlformats.org/officeDocument/2006/relationships/hyperlink" Target="https://urait.ru/info/how-to-buy" TargetMode="External"/><Relationship Id="rId858" Type="http://schemas.openxmlformats.org/officeDocument/2006/relationships/hyperlink" Target="https://urait.ru/author-course/E2F83906-6801-464F-88F1-245FB4206E71" TargetMode="External"/><Relationship Id="rId859" Type="http://schemas.openxmlformats.org/officeDocument/2006/relationships/hyperlink" Target="https://urait.ru/book/E2F83906-6801-464F-88F1-245FB4206E71" TargetMode="External"/><Relationship Id="rId860" Type="http://schemas.openxmlformats.org/officeDocument/2006/relationships/hyperlink" Target="https://urait.ru/rpd/e2f83906-6801-464f-88f1-245fb4206e71?aria=2099&amp;level=58" TargetMode="External"/><Relationship Id="rId861" Type="http://schemas.openxmlformats.org/officeDocument/2006/relationships/hyperlink" Target="https://urait.ru/info/how-to-buy" TargetMode="External"/><Relationship Id="rId862" Type="http://schemas.openxmlformats.org/officeDocument/2006/relationships/hyperlink" Target="https://urait.ru/author-course/BA200165-88C6-4C68-9D62-1AAEDFF43CD4" TargetMode="External"/><Relationship Id="rId863" Type="http://schemas.openxmlformats.org/officeDocument/2006/relationships/hyperlink" Target="https://urait.ru/book/BA200165-88C6-4C68-9D62-1AAEDFF43CD4" TargetMode="External"/><Relationship Id="rId864" Type="http://schemas.openxmlformats.org/officeDocument/2006/relationships/hyperlink" Target="https://urait.ru/rpd/ba200165-88c6-4c68-9d62-1aaedff43cd4?aria=2099&amp;level=58" TargetMode="External"/><Relationship Id="rId865" Type="http://schemas.openxmlformats.org/officeDocument/2006/relationships/hyperlink" Target="https://urait.ru/info/how-to-buy" TargetMode="External"/><Relationship Id="rId866" Type="http://schemas.openxmlformats.org/officeDocument/2006/relationships/hyperlink" Target="https://urait.ru/author-course/970248C1-CE7D-4199-9D79-A696B5E368B5" TargetMode="External"/><Relationship Id="rId867" Type="http://schemas.openxmlformats.org/officeDocument/2006/relationships/hyperlink" Target="https://urait.ru/book/970248C1-CE7D-4199-9D79-A696B5E368B5" TargetMode="External"/><Relationship Id="rId868" Type="http://schemas.openxmlformats.org/officeDocument/2006/relationships/hyperlink" Target="https://urait.ru/rpd/970248c1-ce7d-4199-9d79-a696b5e368b5?aria=2099&amp;level=58" TargetMode="External"/><Relationship Id="rId869" Type="http://schemas.openxmlformats.org/officeDocument/2006/relationships/hyperlink" Target="https://urait.ru/info/how-to-buy" TargetMode="External"/><Relationship Id="rId870" Type="http://schemas.openxmlformats.org/officeDocument/2006/relationships/hyperlink" Target="https://urait.ru/author-course/63EDD314-8E03-4D7D-A3DC-0C06F26DCAF1" TargetMode="External"/><Relationship Id="rId871" Type="http://schemas.openxmlformats.org/officeDocument/2006/relationships/hyperlink" Target="https://urait.ru/book/63EDD314-8E03-4D7D-A3DC-0C06F26DCAF1" TargetMode="External"/><Relationship Id="rId872" Type="http://schemas.openxmlformats.org/officeDocument/2006/relationships/hyperlink" Target="https://urait.ru/rpd/63edd314-8e03-4d7d-a3dc-0c06f26dcaf1?aria=2099&amp;level=58" TargetMode="External"/><Relationship Id="rId873" Type="http://schemas.openxmlformats.org/officeDocument/2006/relationships/hyperlink" Target="https://urait.ru/info/how-to-buy" TargetMode="External"/><Relationship Id="rId874" Type="http://schemas.openxmlformats.org/officeDocument/2006/relationships/hyperlink" Target="https://urait.ru/author-course/3AA945D0-8423-4394-B5CB-4C762FF95A5D" TargetMode="External"/><Relationship Id="rId875" Type="http://schemas.openxmlformats.org/officeDocument/2006/relationships/hyperlink" Target="https://urait.ru/book/3AA945D0-8423-4394-B5CB-4C762FF95A5D" TargetMode="External"/><Relationship Id="rId876" Type="http://schemas.openxmlformats.org/officeDocument/2006/relationships/hyperlink" Target="https://urait.ru/rpd/3aa945d0-8423-4394-b5cb-4c762ff95a5d?aria=2099&amp;level=58" TargetMode="External"/><Relationship Id="rId877" Type="http://schemas.openxmlformats.org/officeDocument/2006/relationships/hyperlink" Target="https://urait.ru/info/how-to-buy" TargetMode="External"/><Relationship Id="rId878" Type="http://schemas.openxmlformats.org/officeDocument/2006/relationships/hyperlink" Target="https://urait.ru/author-course/EC4854F8-1FF4-4504-ACBF-1AECB0C3FF45" TargetMode="External"/><Relationship Id="rId879" Type="http://schemas.openxmlformats.org/officeDocument/2006/relationships/hyperlink" Target="https://urait.ru/book/EC4854F8-1FF4-4504-ACBF-1AECB0C3FF45" TargetMode="External"/><Relationship Id="rId880" Type="http://schemas.openxmlformats.org/officeDocument/2006/relationships/hyperlink" Target="https://urait.ru/rpd/ec4854f8-1ff4-4504-acbf-1aecb0c3ff45?aria=2099&amp;level=58" TargetMode="External"/><Relationship Id="rId881" Type="http://schemas.openxmlformats.org/officeDocument/2006/relationships/hyperlink" Target="https://urait.ru/info/how-to-buy" TargetMode="External"/><Relationship Id="rId882" Type="http://schemas.openxmlformats.org/officeDocument/2006/relationships/hyperlink" Target="https://urait.ru/author-course/D8DC9A9F-21AB-4B16-B636-B0D4949E42B3" TargetMode="External"/><Relationship Id="rId883" Type="http://schemas.openxmlformats.org/officeDocument/2006/relationships/hyperlink" Target="https://urait.ru/book/D8DC9A9F-21AB-4B16-B636-B0D4949E42B3" TargetMode="External"/><Relationship Id="rId884" Type="http://schemas.openxmlformats.org/officeDocument/2006/relationships/hyperlink" Target="https://urait.ru/rpd/d8dc9a9f-21ab-4b16-b636-b0d4949e42b3?aria=2099&amp;level=58" TargetMode="External"/><Relationship Id="rId885" Type="http://schemas.openxmlformats.org/officeDocument/2006/relationships/hyperlink" Target="https://urait.ru/info/how-to-buy" TargetMode="External"/><Relationship Id="rId886" Type="http://schemas.openxmlformats.org/officeDocument/2006/relationships/hyperlink" Target="https://urait.ru/author-course/F9FCADB0-E5F3-47A9-9C47-DD7B486563DA" TargetMode="External"/><Relationship Id="rId887" Type="http://schemas.openxmlformats.org/officeDocument/2006/relationships/hyperlink" Target="https://urait.ru/book/F9FCADB0-E5F3-47A9-9C47-DD7B486563DA" TargetMode="External"/><Relationship Id="rId888" Type="http://schemas.openxmlformats.org/officeDocument/2006/relationships/hyperlink" Target="https://urait.ru/rpd/f9fcadb0-e5f3-47a9-9c47-dd7b486563da?aria=2099&amp;level=58" TargetMode="External"/><Relationship Id="rId889" Type="http://schemas.openxmlformats.org/officeDocument/2006/relationships/hyperlink" Target="https://urait.ru/info/how-to-buy" TargetMode="External"/><Relationship Id="rId890" Type="http://schemas.openxmlformats.org/officeDocument/2006/relationships/hyperlink" Target="https://urait.ru/author-course/FE3845CE-6EAD-45D0-8868-80CBB38E1A97" TargetMode="External"/><Relationship Id="rId891" Type="http://schemas.openxmlformats.org/officeDocument/2006/relationships/hyperlink" Target="https://urait.ru/book/FE3845CE-6EAD-45D0-8868-80CBB38E1A97" TargetMode="External"/><Relationship Id="rId892" Type="http://schemas.openxmlformats.org/officeDocument/2006/relationships/hyperlink" Target="https://urait.ru/rpd/fe3845ce-6ead-45d0-8868-80cbb38e1a97?aria=2099&amp;level=58" TargetMode="External"/><Relationship Id="rId893" Type="http://schemas.openxmlformats.org/officeDocument/2006/relationships/hyperlink" Target="https://urait.ru/info/how-to-buy" TargetMode="External"/><Relationship Id="rId894" Type="http://schemas.openxmlformats.org/officeDocument/2006/relationships/hyperlink" Target="https://urait.ru/author-course/B97A55C4-CA16-4EB4-BAB6-7211CA405A67" TargetMode="External"/><Relationship Id="rId895" Type="http://schemas.openxmlformats.org/officeDocument/2006/relationships/hyperlink" Target="https://urait.ru/book/B97A55C4-CA16-4EB4-BAB6-7211CA405A67" TargetMode="External"/><Relationship Id="rId896" Type="http://schemas.openxmlformats.org/officeDocument/2006/relationships/hyperlink" Target="https://urait.ru/rpd/b97a55c4-ca16-4eb4-bab6-7211ca405a67?aria=2099&amp;level=58" TargetMode="External"/><Relationship Id="rId897" Type="http://schemas.openxmlformats.org/officeDocument/2006/relationships/hyperlink" Target="https://urait.ru/info/how-to-buy" TargetMode="External"/><Relationship Id="rId898" Type="http://schemas.openxmlformats.org/officeDocument/2006/relationships/hyperlink" Target="https://urait.ru/author-course/BA715919-D7CB-4C33-97E8-F271E7CD5E95" TargetMode="External"/><Relationship Id="rId899" Type="http://schemas.openxmlformats.org/officeDocument/2006/relationships/hyperlink" Target="https://urait.ru/book/BA715919-D7CB-4C33-97E8-F271E7CD5E95" TargetMode="External"/><Relationship Id="rId900" Type="http://schemas.openxmlformats.org/officeDocument/2006/relationships/hyperlink" Target="https://urait.ru/rpd/ba715919-d7cb-4c33-97e8-f271e7cd5e95?aria=2099&amp;level=58" TargetMode="External"/><Relationship Id="rId901" Type="http://schemas.openxmlformats.org/officeDocument/2006/relationships/hyperlink" Target="https://urait.ru/info/how-to-buy" TargetMode="External"/><Relationship Id="rId902" Type="http://schemas.openxmlformats.org/officeDocument/2006/relationships/hyperlink" Target="https://urait.ru/author-course/4BC23D8B-0179-4B36-B858-F7F41298E266" TargetMode="External"/><Relationship Id="rId903" Type="http://schemas.openxmlformats.org/officeDocument/2006/relationships/hyperlink" Target="https://urait.ru/book/4BC23D8B-0179-4B36-B858-F7F41298E266" TargetMode="External"/><Relationship Id="rId904" Type="http://schemas.openxmlformats.org/officeDocument/2006/relationships/hyperlink" Target="https://urait.ru/rpd/4bc23d8b-0179-4b36-b858-f7f41298e266?aria=2099&amp;level=58" TargetMode="External"/><Relationship Id="rId905" Type="http://schemas.openxmlformats.org/officeDocument/2006/relationships/hyperlink" Target="https://urait.ru/info/how-to-buy" TargetMode="External"/><Relationship Id="rId906" Type="http://schemas.openxmlformats.org/officeDocument/2006/relationships/hyperlink" Target="https://urait.ru/author-course/21E00238-5018-4FBD-A3BE-0CBA6150E975" TargetMode="External"/><Relationship Id="rId907" Type="http://schemas.openxmlformats.org/officeDocument/2006/relationships/hyperlink" Target="https://urait.ru/book/21E00238-5018-4FBD-A3BE-0CBA6150E975" TargetMode="External"/><Relationship Id="rId908" Type="http://schemas.openxmlformats.org/officeDocument/2006/relationships/hyperlink" Target="https://urait.ru/rpd/21e00238-5018-4fbd-a3be-0cba6150e975?aria=2099&amp;level=58" TargetMode="External"/><Relationship Id="rId909" Type="http://schemas.openxmlformats.org/officeDocument/2006/relationships/hyperlink" Target="https://urait.ru/info/how-to-buy" TargetMode="External"/><Relationship Id="rId910" Type="http://schemas.openxmlformats.org/officeDocument/2006/relationships/hyperlink" Target="https://urait.ru/author-course/51A0BE0F-F5D2-46C8-97F3-F18B654E9C7D" TargetMode="External"/><Relationship Id="rId911" Type="http://schemas.openxmlformats.org/officeDocument/2006/relationships/hyperlink" Target="https://urait.ru/book/51A0BE0F-F5D2-46C8-97F3-F18B654E9C7D" TargetMode="External"/><Relationship Id="rId912" Type="http://schemas.openxmlformats.org/officeDocument/2006/relationships/hyperlink" Target="https://urait.ru/rpd/51a0be0f-f5d2-46c8-97f3-f18b654e9c7d?aria=2099&amp;level=58" TargetMode="External"/><Relationship Id="rId913" Type="http://schemas.openxmlformats.org/officeDocument/2006/relationships/hyperlink" Target="https://urait.ru/info/how-to-buy" TargetMode="External"/><Relationship Id="rId914" Type="http://schemas.openxmlformats.org/officeDocument/2006/relationships/hyperlink" Target="https://urait.ru/author-course/DB627CE6-F62B-4567-8019-85DFCCB2069A" TargetMode="External"/><Relationship Id="rId915" Type="http://schemas.openxmlformats.org/officeDocument/2006/relationships/hyperlink" Target="https://urait.ru/book/DB627CE6-F62B-4567-8019-85DFCCB2069A" TargetMode="External"/><Relationship Id="rId916" Type="http://schemas.openxmlformats.org/officeDocument/2006/relationships/hyperlink" Target="https://urait.ru/rpd/db627ce6-f62b-4567-8019-85dfccb2069a?aria=2099&amp;level=58" TargetMode="External"/><Relationship Id="rId917" Type="http://schemas.openxmlformats.org/officeDocument/2006/relationships/hyperlink" Target="https://urait.ru/info/how-to-buy" TargetMode="External"/><Relationship Id="rId918" Type="http://schemas.openxmlformats.org/officeDocument/2006/relationships/hyperlink" Target="https://urait.ru/author-course/E505E17F-B069-4529-B8EE-A14A1110E889" TargetMode="External"/><Relationship Id="rId919" Type="http://schemas.openxmlformats.org/officeDocument/2006/relationships/hyperlink" Target="https://urait.ru/book/E505E17F-B069-4529-B8EE-A14A1110E889" TargetMode="External"/><Relationship Id="rId920" Type="http://schemas.openxmlformats.org/officeDocument/2006/relationships/hyperlink" Target="https://urait.ru/rpd/e505e17f-b069-4529-b8ee-a14a1110e889?aria=2099&amp;level=58" TargetMode="External"/><Relationship Id="rId921" Type="http://schemas.openxmlformats.org/officeDocument/2006/relationships/hyperlink" Target="https://urait.ru/info/how-to-buy" TargetMode="External"/><Relationship Id="rId922" Type="http://schemas.openxmlformats.org/officeDocument/2006/relationships/hyperlink" Target="https://urait.ru/author-course/21738EF2-2F34-440B-999A-C3B111D4615B" TargetMode="External"/><Relationship Id="rId923" Type="http://schemas.openxmlformats.org/officeDocument/2006/relationships/hyperlink" Target="https://urait.ru/book/21738EF2-2F34-440B-999A-C3B111D4615B" TargetMode="External"/><Relationship Id="rId924" Type="http://schemas.openxmlformats.org/officeDocument/2006/relationships/hyperlink" Target="https://urait.ru/rpd/21738ef2-2f34-440b-999a-c3b111d4615b?aria=2099&amp;level=58" TargetMode="External"/><Relationship Id="rId925" Type="http://schemas.openxmlformats.org/officeDocument/2006/relationships/hyperlink" Target="https://urait.ru/info/how-to-buy" TargetMode="External"/><Relationship Id="rId926" Type="http://schemas.openxmlformats.org/officeDocument/2006/relationships/hyperlink" Target="https://urait.ru/author-course/5FD27E18-391F-4119-BB30-17F95B6E05AF" TargetMode="External"/><Relationship Id="rId927" Type="http://schemas.openxmlformats.org/officeDocument/2006/relationships/hyperlink" Target="https://urait.ru/book/5FD27E18-391F-4119-BB30-17F95B6E05AF" TargetMode="External"/><Relationship Id="rId928" Type="http://schemas.openxmlformats.org/officeDocument/2006/relationships/hyperlink" Target="https://urait.ru/rpd/5fd27e18-391f-4119-bb30-17f95b6e05af?aria=2099&amp;level=58" TargetMode="External"/><Relationship Id="rId929" Type="http://schemas.openxmlformats.org/officeDocument/2006/relationships/hyperlink" Target="https://urait.ru/info/how-to-buy" TargetMode="External"/><Relationship Id="rId930" Type="http://schemas.openxmlformats.org/officeDocument/2006/relationships/hyperlink" Target="https://urait.ru/author-course/AFF5249A-1370-44F1-B5F7-CC44D03A958D" TargetMode="External"/><Relationship Id="rId931" Type="http://schemas.openxmlformats.org/officeDocument/2006/relationships/hyperlink" Target="https://urait.ru/book/AFF5249A-1370-44F1-B5F7-CC44D03A958D" TargetMode="External"/><Relationship Id="rId932" Type="http://schemas.openxmlformats.org/officeDocument/2006/relationships/hyperlink" Target="https://urait.ru/rpd/aff5249a-1370-44f1-b5f7-cc44d03a958d?aria=2099&amp;level=58" TargetMode="External"/><Relationship Id="rId933" Type="http://schemas.openxmlformats.org/officeDocument/2006/relationships/hyperlink" Target="https://urait.ru/info/how-to-buy" TargetMode="External"/><Relationship Id="rId934" Type="http://schemas.openxmlformats.org/officeDocument/2006/relationships/hyperlink" Target="https://urait.ru/author-course/6361BA92-7599-4687-B86F-D58EEA4598F7" TargetMode="External"/><Relationship Id="rId935" Type="http://schemas.openxmlformats.org/officeDocument/2006/relationships/hyperlink" Target="https://urait.ru/book/6361BA92-7599-4687-B86F-D58EEA4598F7" TargetMode="External"/><Relationship Id="rId936" Type="http://schemas.openxmlformats.org/officeDocument/2006/relationships/hyperlink" Target="https://urait.ru/rpd/6361ba92-7599-4687-b86f-d58eea4598f7?aria=2099&amp;level=58" TargetMode="External"/><Relationship Id="rId937" Type="http://schemas.openxmlformats.org/officeDocument/2006/relationships/hyperlink" Target="https://urait.ru/info/how-to-buy" TargetMode="External"/><Relationship Id="rId938" Type="http://schemas.openxmlformats.org/officeDocument/2006/relationships/hyperlink" Target="https://urait.ru/author-course/F70FC7AD-4742-4672-A836-8988EADD71B3" TargetMode="External"/><Relationship Id="rId939" Type="http://schemas.openxmlformats.org/officeDocument/2006/relationships/hyperlink" Target="https://urait.ru/book/F70FC7AD-4742-4672-A836-8988EADD71B3" TargetMode="External"/><Relationship Id="rId940" Type="http://schemas.openxmlformats.org/officeDocument/2006/relationships/hyperlink" Target="https://urait.ru/rpd/f70fc7ad-4742-4672-a836-8988eadd71b3?aria=2099&amp;level=58" TargetMode="External"/><Relationship Id="rId941" Type="http://schemas.openxmlformats.org/officeDocument/2006/relationships/hyperlink" Target="https://urait.ru/info/how-to-buy" TargetMode="External"/><Relationship Id="rId942" Type="http://schemas.openxmlformats.org/officeDocument/2006/relationships/hyperlink" Target="https://urait.ru/author-course/0B71B080-5656-42E3-AB4D-A39B4F6E3626" TargetMode="External"/><Relationship Id="rId943" Type="http://schemas.openxmlformats.org/officeDocument/2006/relationships/hyperlink" Target="https://urait.ru/book/0B71B080-5656-42E3-AB4D-A39B4F6E3626" TargetMode="External"/><Relationship Id="rId944" Type="http://schemas.openxmlformats.org/officeDocument/2006/relationships/hyperlink" Target="https://urait.ru/rpd/0b71b080-5656-42e3-ab4d-a39b4f6e3626?aria=2099&amp;level=58" TargetMode="External"/><Relationship Id="rId945" Type="http://schemas.openxmlformats.org/officeDocument/2006/relationships/hyperlink" Target="https://urait.ru/info/how-to-buy" TargetMode="External"/><Relationship Id="rId946" Type="http://schemas.openxmlformats.org/officeDocument/2006/relationships/hyperlink" Target="https://urait.ru/author-course/5B1301A5-9113-43F1-AA30-A7A0767CB777" TargetMode="External"/><Relationship Id="rId947" Type="http://schemas.openxmlformats.org/officeDocument/2006/relationships/hyperlink" Target="https://urait.ru/book/5B1301A5-9113-43F1-AA30-A7A0767CB777" TargetMode="External"/><Relationship Id="rId948" Type="http://schemas.openxmlformats.org/officeDocument/2006/relationships/hyperlink" Target="https://urait.ru/rpd/5b1301a5-9113-43f1-aa30-a7a0767cb777?aria=2099&amp;level=58" TargetMode="External"/><Relationship Id="rId949" Type="http://schemas.openxmlformats.org/officeDocument/2006/relationships/hyperlink" Target="https://urait.ru/info/how-to-buy" TargetMode="External"/><Relationship Id="rId950" Type="http://schemas.openxmlformats.org/officeDocument/2006/relationships/hyperlink" Target="https://urait.ru/author-course/25B92378-2A89-4F40-A31E-E6866EF46018" TargetMode="External"/><Relationship Id="rId951" Type="http://schemas.openxmlformats.org/officeDocument/2006/relationships/hyperlink" Target="https://urait.ru/book/25B92378-2A89-4F40-A31E-E6866EF46018" TargetMode="External"/><Relationship Id="rId952" Type="http://schemas.openxmlformats.org/officeDocument/2006/relationships/hyperlink" Target="https://urait.ru/rpd/25b92378-2a89-4f40-a31e-e6866ef46018?aria=2099&amp;level=58" TargetMode="External"/><Relationship Id="rId953" Type="http://schemas.openxmlformats.org/officeDocument/2006/relationships/hyperlink" Target="https://urait.ru/info/how-to-buy" TargetMode="External"/><Relationship Id="rId954" Type="http://schemas.openxmlformats.org/officeDocument/2006/relationships/hyperlink" Target="https://urait.ru/author-course/EDDB1FE1-C992-45CC-8DA8-2C65D20E1CB5" TargetMode="External"/><Relationship Id="rId955" Type="http://schemas.openxmlformats.org/officeDocument/2006/relationships/hyperlink" Target="https://urait.ru/book/EDDB1FE1-C992-45CC-8DA8-2C65D20E1CB5" TargetMode="External"/><Relationship Id="rId956" Type="http://schemas.openxmlformats.org/officeDocument/2006/relationships/hyperlink" Target="https://urait.ru/rpd/eddb1fe1-c992-45cc-8da8-2c65d20e1cb5?aria=2099&amp;level=58" TargetMode="External"/><Relationship Id="rId957" Type="http://schemas.openxmlformats.org/officeDocument/2006/relationships/hyperlink" Target="https://urait.ru/info/how-to-buy" TargetMode="External"/><Relationship Id="rId958" Type="http://schemas.openxmlformats.org/officeDocument/2006/relationships/hyperlink" Target="https://urait.ru/author-course/B8D48C0A-2A84-41DD-B3DB-26CDEC7825F9" TargetMode="External"/><Relationship Id="rId959" Type="http://schemas.openxmlformats.org/officeDocument/2006/relationships/hyperlink" Target="https://urait.ru/book/B8D48C0A-2A84-41DD-B3DB-26CDEC7825F9" TargetMode="External"/><Relationship Id="rId960" Type="http://schemas.openxmlformats.org/officeDocument/2006/relationships/hyperlink" Target="https://urait.ru/rpd/b8d48c0a-2a84-41dd-b3db-26cdec7825f9?aria=2099&amp;level=58" TargetMode="External"/><Relationship Id="rId961" Type="http://schemas.openxmlformats.org/officeDocument/2006/relationships/hyperlink" Target="https://urait.ru/info/how-to-buy" TargetMode="External"/><Relationship Id="rId962" Type="http://schemas.openxmlformats.org/officeDocument/2006/relationships/hyperlink" Target="https://urait.ru/book/2F9891F9-C27B-409C-8628-FD79E59B881D" TargetMode="External"/><Relationship Id="rId963" Type="http://schemas.openxmlformats.org/officeDocument/2006/relationships/hyperlink" Target="https://urait.ru/rpd/2f9891f9-c27b-409c-8628-fd79e59b881d?aria=2099&amp;level=58" TargetMode="External"/><Relationship Id="rId964" Type="http://schemas.openxmlformats.org/officeDocument/2006/relationships/hyperlink" Target="https://urait.ru/info/how-to-buy" TargetMode="External"/><Relationship Id="rId965" Type="http://schemas.openxmlformats.org/officeDocument/2006/relationships/hyperlink" Target="https://urait.ru/book/02833268-410C-4429-8F20-68EA4E829B06" TargetMode="External"/><Relationship Id="rId966" Type="http://schemas.openxmlformats.org/officeDocument/2006/relationships/hyperlink" Target="https://urait.ru/info/how-to-buy" TargetMode="External"/><Relationship Id="rId967" Type="http://schemas.openxmlformats.org/officeDocument/2006/relationships/hyperlink" Target="https://urait.ru/author-course/5B1EDC12-A456-467B-921F-A9979F70995B" TargetMode="External"/><Relationship Id="rId968" Type="http://schemas.openxmlformats.org/officeDocument/2006/relationships/hyperlink" Target="https://urait.ru/book/5B1EDC12-A456-467B-921F-A9979F70995B" TargetMode="External"/><Relationship Id="rId969" Type="http://schemas.openxmlformats.org/officeDocument/2006/relationships/hyperlink" Target="https://urait.ru/rpd/5b1edc12-a456-467b-921f-a9979f70995b?aria=2099&amp;level=58" TargetMode="External"/><Relationship Id="rId970" Type="http://schemas.openxmlformats.org/officeDocument/2006/relationships/hyperlink" Target="https://urait.ru/info/how-to-buy" TargetMode="External"/><Relationship Id="rId971" Type="http://schemas.openxmlformats.org/officeDocument/2006/relationships/hyperlink" Target="https://urait.ru/author-course/DDC33D36-075B-45AA-9F9A-D75A48D6A0F7" TargetMode="External"/><Relationship Id="rId972" Type="http://schemas.openxmlformats.org/officeDocument/2006/relationships/hyperlink" Target="https://urait.ru/book/DDC33D36-075B-45AA-9F9A-D75A48D6A0F7" TargetMode="External"/><Relationship Id="rId973" Type="http://schemas.openxmlformats.org/officeDocument/2006/relationships/hyperlink" Target="https://urait.ru/rpd/ddc33d36-075b-45aa-9f9a-d75a48d6a0f7?aria=2099&amp;level=58" TargetMode="External"/><Relationship Id="rId974" Type="http://schemas.openxmlformats.org/officeDocument/2006/relationships/hyperlink" Target="https://urait.ru/info/how-to-buy" TargetMode="External"/><Relationship Id="rId975" Type="http://schemas.openxmlformats.org/officeDocument/2006/relationships/hyperlink" Target="https://urait.ru/author-course/6A099FE8-E2AE-48AA-ABFA-051BBC905651" TargetMode="External"/><Relationship Id="rId976" Type="http://schemas.openxmlformats.org/officeDocument/2006/relationships/hyperlink" Target="https://urait.ru/book/6A099FE8-E2AE-48AA-ABFA-051BBC905651" TargetMode="External"/><Relationship Id="rId977" Type="http://schemas.openxmlformats.org/officeDocument/2006/relationships/hyperlink" Target="https://urait.ru/rpd/6a099fe8-e2ae-48aa-abfa-051bbc905651?aria=2099&amp;level=58" TargetMode="External"/><Relationship Id="rId978" Type="http://schemas.openxmlformats.org/officeDocument/2006/relationships/hyperlink" Target="https://urait.ru/info/how-to-buy" TargetMode="External"/><Relationship Id="rId979" Type="http://schemas.openxmlformats.org/officeDocument/2006/relationships/hyperlink" Target="https://urait.ru/author-course/B49B022D-A1D5-431E-BC4E-A06D38FFB792" TargetMode="External"/><Relationship Id="rId980" Type="http://schemas.openxmlformats.org/officeDocument/2006/relationships/hyperlink" Target="https://urait.ru/book/B49B022D-A1D5-431E-BC4E-A06D38FFB792" TargetMode="External"/><Relationship Id="rId981" Type="http://schemas.openxmlformats.org/officeDocument/2006/relationships/hyperlink" Target="https://urait.ru/rpd/b49b022d-a1d5-431e-bc4e-a06d38ffb792?aria=2099&amp;level=58" TargetMode="External"/><Relationship Id="rId982" Type="http://schemas.openxmlformats.org/officeDocument/2006/relationships/hyperlink" Target="https://urait.ru/info/how-to-buy" TargetMode="External"/><Relationship Id="rId983" Type="http://schemas.openxmlformats.org/officeDocument/2006/relationships/hyperlink" Target="https://urait.ru/author-course/260D8052-CC4A-42F2-A0C3-9FAA96A9A4D1" TargetMode="External"/><Relationship Id="rId984" Type="http://schemas.openxmlformats.org/officeDocument/2006/relationships/hyperlink" Target="https://urait.ru/book/260D8052-CC4A-42F2-A0C3-9FAA96A9A4D1" TargetMode="External"/><Relationship Id="rId985" Type="http://schemas.openxmlformats.org/officeDocument/2006/relationships/hyperlink" Target="https://urait.ru/rpd/260d8052-cc4a-42f2-a0c3-9faa96a9a4d1?aria=2099&amp;level=58" TargetMode="External"/><Relationship Id="rId986" Type="http://schemas.openxmlformats.org/officeDocument/2006/relationships/hyperlink" Target="https://urait.ru/info/how-to-buy" TargetMode="External"/><Relationship Id="rId987" Type="http://schemas.openxmlformats.org/officeDocument/2006/relationships/hyperlink" Target="https://urait.ru/author-course/6CFC5421-941E-4E72-8B78-B73ADA487F32" TargetMode="External"/><Relationship Id="rId988" Type="http://schemas.openxmlformats.org/officeDocument/2006/relationships/hyperlink" Target="https://urait.ru/book/6CFC5421-941E-4E72-8B78-B73ADA487F32" TargetMode="External"/><Relationship Id="rId989" Type="http://schemas.openxmlformats.org/officeDocument/2006/relationships/hyperlink" Target="https://urait.ru/rpd/6cfc5421-941e-4e72-8b78-b73ada487f32?aria=2099&amp;level=58" TargetMode="External"/><Relationship Id="rId990" Type="http://schemas.openxmlformats.org/officeDocument/2006/relationships/hyperlink" Target="https://urait.ru/info/how-to-buy" TargetMode="External"/><Relationship Id="rId991" Type="http://schemas.openxmlformats.org/officeDocument/2006/relationships/hyperlink" Target="https://urait.ru/author-course/799D7168-D5DB-4540-9359-7CD8F3A532E9" TargetMode="External"/><Relationship Id="rId992" Type="http://schemas.openxmlformats.org/officeDocument/2006/relationships/hyperlink" Target="https://urait.ru/book/799D7168-D5DB-4540-9359-7CD8F3A532E9" TargetMode="External"/><Relationship Id="rId993" Type="http://schemas.openxmlformats.org/officeDocument/2006/relationships/hyperlink" Target="https://urait.ru/rpd/799d7168-d5db-4540-9359-7cd8f3a532e9?aria=2099&amp;level=58" TargetMode="External"/><Relationship Id="rId994" Type="http://schemas.openxmlformats.org/officeDocument/2006/relationships/hyperlink" Target="https://urait.ru/info/how-to-buy" TargetMode="External"/><Relationship Id="rId995" Type="http://schemas.openxmlformats.org/officeDocument/2006/relationships/hyperlink" Target="https://urait.ru/author-course/7CC65D9B-E2F9-4A73-B069-2D2C78E4609B" TargetMode="External"/><Relationship Id="rId996" Type="http://schemas.openxmlformats.org/officeDocument/2006/relationships/hyperlink" Target="https://urait.ru/book/7CC65D9B-E2F9-4A73-B069-2D2C78E4609B" TargetMode="External"/><Relationship Id="rId997" Type="http://schemas.openxmlformats.org/officeDocument/2006/relationships/hyperlink" Target="https://urait.ru/rpd/7cc65d9b-e2f9-4a73-b069-2d2c78e4609b?aria=2099&amp;level=58" TargetMode="External"/><Relationship Id="rId998" Type="http://schemas.openxmlformats.org/officeDocument/2006/relationships/hyperlink" Target="https://urait.ru/info/how-to-buy" TargetMode="External"/><Relationship Id="rId999" Type="http://schemas.openxmlformats.org/officeDocument/2006/relationships/hyperlink" Target="https://urait.ru/author-course/8A486EBD-EC9F-4F5B-A65B-3F611DADF88E" TargetMode="External"/><Relationship Id="rId1000" Type="http://schemas.openxmlformats.org/officeDocument/2006/relationships/hyperlink" Target="https://urait.ru/book/8A486EBD-EC9F-4F5B-A65B-3F611DADF88E" TargetMode="External"/><Relationship Id="rId1001" Type="http://schemas.openxmlformats.org/officeDocument/2006/relationships/hyperlink" Target="https://urait.ru/rpd/8a486ebd-ec9f-4f5b-a65b-3f611dadf88e?aria=2099&amp;level=58" TargetMode="External"/><Relationship Id="rId1002" Type="http://schemas.openxmlformats.org/officeDocument/2006/relationships/hyperlink" Target="https://urait.ru/info/how-to-buy" TargetMode="External"/><Relationship Id="rId1003" Type="http://schemas.openxmlformats.org/officeDocument/2006/relationships/hyperlink" Target="https://urait.ru/author-course/35BB6081-300C-46FD-93C5-FCA3A941AD83" TargetMode="External"/><Relationship Id="rId1004" Type="http://schemas.openxmlformats.org/officeDocument/2006/relationships/hyperlink" Target="https://urait.ru/book/35BB6081-300C-46FD-93C5-FCA3A941AD83" TargetMode="External"/><Relationship Id="rId1005" Type="http://schemas.openxmlformats.org/officeDocument/2006/relationships/hyperlink" Target="https://urait.ru/rpd/35bb6081-300c-46fd-93c5-fca3a941ad83?aria=2099&amp;level=58" TargetMode="External"/><Relationship Id="rId1006" Type="http://schemas.openxmlformats.org/officeDocument/2006/relationships/hyperlink" Target="https://urait.ru/info/how-to-buy" TargetMode="External"/><Relationship Id="rId1007" Type="http://schemas.openxmlformats.org/officeDocument/2006/relationships/hyperlink" Target="https://urait.ru/author-course/475E969F-D1B2-40D1-A02E-F13258425705" TargetMode="External"/><Relationship Id="rId1008" Type="http://schemas.openxmlformats.org/officeDocument/2006/relationships/hyperlink" Target="https://urait.ru/book/475E969F-D1B2-40D1-A02E-F13258425705" TargetMode="External"/><Relationship Id="rId1009" Type="http://schemas.openxmlformats.org/officeDocument/2006/relationships/hyperlink" Target="https://urait.ru/rpd/475e969f-d1b2-40d1-a02e-f13258425705?aria=2099&amp;level=58" TargetMode="External"/><Relationship Id="rId1010" Type="http://schemas.openxmlformats.org/officeDocument/2006/relationships/hyperlink" Target="https://urait.ru/info/how-to-buy" TargetMode="External"/><Relationship Id="rId1011" Type="http://schemas.openxmlformats.org/officeDocument/2006/relationships/hyperlink" Target="https://urait.ru/author-course/7D7FB752-C186-4BC5-93A6-39A01AE2F83A" TargetMode="External"/><Relationship Id="rId1012" Type="http://schemas.openxmlformats.org/officeDocument/2006/relationships/hyperlink" Target="https://urait.ru/book/7D7FB752-C186-4BC5-93A6-39A01AE2F83A" TargetMode="External"/><Relationship Id="rId1013" Type="http://schemas.openxmlformats.org/officeDocument/2006/relationships/hyperlink" Target="https://urait.ru/rpd/7d7fb752-c186-4bc5-93a6-39a01ae2f83a?aria=2099&amp;level=58" TargetMode="External"/><Relationship Id="rId1014" Type="http://schemas.openxmlformats.org/officeDocument/2006/relationships/hyperlink" Target="https://urait.ru/info/how-to-buy" TargetMode="External"/><Relationship Id="rId1015" Type="http://schemas.openxmlformats.org/officeDocument/2006/relationships/hyperlink" Target="https://urait.ru/author-course/40AB0893-3668-46BA-8803-8C4E35DF3D44" TargetMode="External"/><Relationship Id="rId1016" Type="http://schemas.openxmlformats.org/officeDocument/2006/relationships/hyperlink" Target="https://urait.ru/book/40AB0893-3668-46BA-8803-8C4E35DF3D44" TargetMode="External"/><Relationship Id="rId1017" Type="http://schemas.openxmlformats.org/officeDocument/2006/relationships/hyperlink" Target="https://urait.ru/rpd/40ab0893-3668-46ba-8803-8c4e35df3d44?aria=2099&amp;level=58" TargetMode="External"/><Relationship Id="rId1018" Type="http://schemas.openxmlformats.org/officeDocument/2006/relationships/hyperlink" Target="https://urait.ru/info/how-to-buy" TargetMode="External"/><Relationship Id="rId1019" Type="http://schemas.openxmlformats.org/officeDocument/2006/relationships/hyperlink" Target="https://urait.ru/author-course/383BB3D1-A662-4104-B7CB-C59DA042C566" TargetMode="External"/><Relationship Id="rId1020" Type="http://schemas.openxmlformats.org/officeDocument/2006/relationships/hyperlink" Target="https://urait.ru/book/383BB3D1-A662-4104-B7CB-C59DA042C566" TargetMode="External"/><Relationship Id="rId1021" Type="http://schemas.openxmlformats.org/officeDocument/2006/relationships/hyperlink" Target="https://urait.ru/rpd/383bb3d1-a662-4104-b7cb-c59da042c566?aria=2099&amp;level=58" TargetMode="External"/><Relationship Id="rId1022" Type="http://schemas.openxmlformats.org/officeDocument/2006/relationships/hyperlink" Target="https://urait.ru/info/how-to-buy" TargetMode="External"/><Relationship Id="rId1023" Type="http://schemas.openxmlformats.org/officeDocument/2006/relationships/hyperlink" Target="https://urait.ru/author-course/8F008F1C-1A72-454A-9DB0-7A355DBCBDAF" TargetMode="External"/><Relationship Id="rId1024" Type="http://schemas.openxmlformats.org/officeDocument/2006/relationships/hyperlink" Target="https://urait.ru/book/8F008F1C-1A72-454A-9DB0-7A355DBCBDAF" TargetMode="External"/><Relationship Id="rId1025" Type="http://schemas.openxmlformats.org/officeDocument/2006/relationships/hyperlink" Target="https://urait.ru/rpd/8f008f1c-1a72-454a-9db0-7a355dbcbdaf?aria=2099&amp;level=58" TargetMode="External"/><Relationship Id="rId1026" Type="http://schemas.openxmlformats.org/officeDocument/2006/relationships/hyperlink" Target="https://urait.ru/info/how-to-buy" TargetMode="External"/><Relationship Id="rId1027" Type="http://schemas.openxmlformats.org/officeDocument/2006/relationships/hyperlink" Target="https://urait.ru/book/C76B1A5D-1641-456B-84D5-CE720532E639" TargetMode="External"/><Relationship Id="rId1028" Type="http://schemas.openxmlformats.org/officeDocument/2006/relationships/hyperlink" Target="https://urait.ru/rpd/c76b1a5d-1641-456b-84d5-ce720532e639?aria=2099&amp;level=58" TargetMode="External"/><Relationship Id="rId1029" Type="http://schemas.openxmlformats.org/officeDocument/2006/relationships/hyperlink" Target="https://urait.ru/info/how-to-buy" TargetMode="External"/><Relationship Id="rId1030" Type="http://schemas.openxmlformats.org/officeDocument/2006/relationships/hyperlink" Target="https://urait.ru/book/8A252A52-3358-4D36-86B0-882FE24BB295" TargetMode="External"/><Relationship Id="rId1031" Type="http://schemas.openxmlformats.org/officeDocument/2006/relationships/hyperlink" Target="https://urait.ru/rpd/8a252a52-3358-4d36-86b0-882fe24bb295?aria=2099&amp;level=58" TargetMode="External"/><Relationship Id="rId1032" Type="http://schemas.openxmlformats.org/officeDocument/2006/relationships/hyperlink" Target="https://urait.ru/info/how-to-buy" TargetMode="External"/><Relationship Id="rId1033" Type="http://schemas.openxmlformats.org/officeDocument/2006/relationships/hyperlink" Target="https://urait.ru/author-course/A283362D-D5DB-489E-B2F9-AF993FDE7216" TargetMode="External"/><Relationship Id="rId1034" Type="http://schemas.openxmlformats.org/officeDocument/2006/relationships/hyperlink" Target="https://urait.ru/book/A283362D-D5DB-489E-B2F9-AF993FDE7216" TargetMode="External"/><Relationship Id="rId1035" Type="http://schemas.openxmlformats.org/officeDocument/2006/relationships/hyperlink" Target="https://urait.ru/rpd/a283362d-d5db-489e-b2f9-af993fde7216?aria=2099&amp;level=58" TargetMode="External"/><Relationship Id="rId1036" Type="http://schemas.openxmlformats.org/officeDocument/2006/relationships/hyperlink" Target="https://urait.ru/info/how-to-buy" TargetMode="External"/><Relationship Id="rId1037" Type="http://schemas.openxmlformats.org/officeDocument/2006/relationships/hyperlink" Target="https://urait.ru/author-course/DD41A165-2304-431C-A02B-BF7B05BD11BE" TargetMode="External"/><Relationship Id="rId1038" Type="http://schemas.openxmlformats.org/officeDocument/2006/relationships/hyperlink" Target="https://urait.ru/book/DD41A165-2304-431C-A02B-BF7B05BD11BE" TargetMode="External"/><Relationship Id="rId1039" Type="http://schemas.openxmlformats.org/officeDocument/2006/relationships/hyperlink" Target="https://urait.ru/rpd/dd41a165-2304-431c-a02b-bf7b05bd11be?aria=2099&amp;level=58" TargetMode="External"/><Relationship Id="rId1040" Type="http://schemas.openxmlformats.org/officeDocument/2006/relationships/hyperlink" Target="https://urait.ru/info/how-to-buy" TargetMode="External"/><Relationship Id="rId1041" Type="http://schemas.openxmlformats.org/officeDocument/2006/relationships/hyperlink" Target="https://urait.ru/author-course/CA260DE5-3CE3-4D79-8BD1-FE43F854109F" TargetMode="External"/><Relationship Id="rId1042" Type="http://schemas.openxmlformats.org/officeDocument/2006/relationships/hyperlink" Target="https://urait.ru/book/CA260DE5-3CE3-4D79-8BD1-FE43F854109F" TargetMode="External"/><Relationship Id="rId1043" Type="http://schemas.openxmlformats.org/officeDocument/2006/relationships/hyperlink" Target="https://urait.ru/rpd/ca260de5-3ce3-4d79-8bd1-fe43f854109f?aria=2099&amp;level=58" TargetMode="External"/><Relationship Id="rId1044" Type="http://schemas.openxmlformats.org/officeDocument/2006/relationships/hyperlink" Target="https://urait.ru/info/how-to-buy" TargetMode="External"/><Relationship Id="rId1045" Type="http://schemas.openxmlformats.org/officeDocument/2006/relationships/hyperlink" Target="https://urait.ru/author-course/ECD5ADB3-D005-4BBD-B8CF-3B1664B6D18D" TargetMode="External"/><Relationship Id="rId1046" Type="http://schemas.openxmlformats.org/officeDocument/2006/relationships/hyperlink" Target="https://urait.ru/book/ECD5ADB3-D005-4BBD-B8CF-3B1664B6D18D" TargetMode="External"/><Relationship Id="rId1047" Type="http://schemas.openxmlformats.org/officeDocument/2006/relationships/hyperlink" Target="https://urait.ru/rpd/ecd5adb3-d005-4bbd-b8cf-3b1664b6d18d?aria=2099&amp;level=58" TargetMode="External"/><Relationship Id="rId1048" Type="http://schemas.openxmlformats.org/officeDocument/2006/relationships/hyperlink" Target="https://urait.ru/info/how-to-buy" TargetMode="External"/><Relationship Id="rId1049" Type="http://schemas.openxmlformats.org/officeDocument/2006/relationships/hyperlink" Target="https://urait.ru/author-course/94164EB6-416B-40EF-B762-FFA8DB830202" TargetMode="External"/><Relationship Id="rId1050" Type="http://schemas.openxmlformats.org/officeDocument/2006/relationships/hyperlink" Target="https://urait.ru/book/94164EB6-416B-40EF-B762-FFA8DB830202" TargetMode="External"/><Relationship Id="rId1051" Type="http://schemas.openxmlformats.org/officeDocument/2006/relationships/hyperlink" Target="https://urait.ru/rpd/94164eb6-416b-40ef-b762-ffa8db830202?aria=2099&amp;level=58" TargetMode="External"/><Relationship Id="rId1052" Type="http://schemas.openxmlformats.org/officeDocument/2006/relationships/hyperlink" Target="https://urait.ru/info/how-to-buy" TargetMode="External"/><Relationship Id="rId1053" Type="http://schemas.openxmlformats.org/officeDocument/2006/relationships/hyperlink" Target="https://urait.ru/author-course/3F462F03-9364-4CB4-B80F-1B68087665A3" TargetMode="External"/><Relationship Id="rId1054" Type="http://schemas.openxmlformats.org/officeDocument/2006/relationships/hyperlink" Target="https://urait.ru/book/3F462F03-9364-4CB4-B80F-1B68087665A3" TargetMode="External"/><Relationship Id="rId1055" Type="http://schemas.openxmlformats.org/officeDocument/2006/relationships/hyperlink" Target="https://urait.ru/rpd/3f462f03-9364-4cb4-b80f-1b68087665a3?aria=2099&amp;level=58" TargetMode="External"/><Relationship Id="rId1056" Type="http://schemas.openxmlformats.org/officeDocument/2006/relationships/hyperlink" Target="https://urait.ru/info/how-to-buy" TargetMode="External"/><Relationship Id="rId1057" Type="http://schemas.openxmlformats.org/officeDocument/2006/relationships/hyperlink" Target="https://urait.ru/author-course/9F03D050-523A-4150-BC5E-3E1FA5819CD0" TargetMode="External"/><Relationship Id="rId1058" Type="http://schemas.openxmlformats.org/officeDocument/2006/relationships/hyperlink" Target="https://urait.ru/book/9F03D050-523A-4150-BC5E-3E1FA5819CD0" TargetMode="External"/><Relationship Id="rId1059" Type="http://schemas.openxmlformats.org/officeDocument/2006/relationships/hyperlink" Target="https://urait.ru/rpd/9f03d050-523a-4150-bc5e-3e1fa5819cd0?aria=2099&amp;level=58" TargetMode="External"/><Relationship Id="rId1060" Type="http://schemas.openxmlformats.org/officeDocument/2006/relationships/hyperlink" Target="https://urait.ru/info/how-to-buy" TargetMode="External"/><Relationship Id="rId1061" Type="http://schemas.openxmlformats.org/officeDocument/2006/relationships/hyperlink" Target="https://urait.ru/author-course/08696127-C488-4941-AACF-3D4160F22668" TargetMode="External"/><Relationship Id="rId1062" Type="http://schemas.openxmlformats.org/officeDocument/2006/relationships/hyperlink" Target="https://urait.ru/book/08696127-C488-4941-AACF-3D4160F22668" TargetMode="External"/><Relationship Id="rId1063" Type="http://schemas.openxmlformats.org/officeDocument/2006/relationships/hyperlink" Target="https://urait.ru/rpd/08696127-c488-4941-aacf-3d4160f22668?aria=2099&amp;level=58" TargetMode="External"/><Relationship Id="rId1064" Type="http://schemas.openxmlformats.org/officeDocument/2006/relationships/hyperlink" Target="https://urait.ru/info/how-to-buy" TargetMode="External"/><Relationship Id="rId1065" Type="http://schemas.openxmlformats.org/officeDocument/2006/relationships/hyperlink" Target="https://urait.ru/author-course/94B84401-F27D-48B6-B5EF-E440E8E0A470" TargetMode="External"/><Relationship Id="rId1066" Type="http://schemas.openxmlformats.org/officeDocument/2006/relationships/hyperlink" Target="https://urait.ru/book/94B84401-F27D-48B6-B5EF-E440E8E0A470" TargetMode="External"/><Relationship Id="rId1067" Type="http://schemas.openxmlformats.org/officeDocument/2006/relationships/hyperlink" Target="https://urait.ru/rpd/94b84401-f27d-48b6-b5ef-e440e8e0a470?aria=2099&amp;level=58" TargetMode="External"/><Relationship Id="rId1068" Type="http://schemas.openxmlformats.org/officeDocument/2006/relationships/hyperlink" Target="https://urait.ru/info/how-to-buy" TargetMode="External"/><Relationship Id="rId1069" Type="http://schemas.openxmlformats.org/officeDocument/2006/relationships/hyperlink" Target="https://urait.ru/author-course/37C0679F-6EC0-43A9-94F9-84D970FA3048" TargetMode="External"/><Relationship Id="rId1070" Type="http://schemas.openxmlformats.org/officeDocument/2006/relationships/hyperlink" Target="https://urait.ru/book/37C0679F-6EC0-43A9-94F9-84D970FA3048" TargetMode="External"/><Relationship Id="rId1071" Type="http://schemas.openxmlformats.org/officeDocument/2006/relationships/hyperlink" Target="https://urait.ru/rpd/37c0679f-6ec0-43a9-94f9-84d970fa3048?aria=2099&amp;level=58" TargetMode="External"/><Relationship Id="rId1072" Type="http://schemas.openxmlformats.org/officeDocument/2006/relationships/hyperlink" Target="https://urait.ru/info/how-to-buy" TargetMode="External"/><Relationship Id="rId1073" Type="http://schemas.openxmlformats.org/officeDocument/2006/relationships/hyperlink" Target="https://urait.ru/author-course/7E85239C-033D-46B7-8BD9-AF5AA9224042" TargetMode="External"/><Relationship Id="rId1074" Type="http://schemas.openxmlformats.org/officeDocument/2006/relationships/hyperlink" Target="https://urait.ru/book/7E85239C-033D-46B7-8BD9-AF5AA9224042" TargetMode="External"/><Relationship Id="rId1075" Type="http://schemas.openxmlformats.org/officeDocument/2006/relationships/hyperlink" Target="https://urait.ru/rpd/7e85239c-033d-46b7-8bd9-af5aa9224042?aria=2099&amp;level=58" TargetMode="External"/><Relationship Id="rId1076" Type="http://schemas.openxmlformats.org/officeDocument/2006/relationships/hyperlink" Target="https://urait.ru/info/how-to-buy" TargetMode="External"/><Relationship Id="rId1077" Type="http://schemas.openxmlformats.org/officeDocument/2006/relationships/hyperlink" Target="https://urait.ru/author-course/7B39A76B-117C-47A2-BC63-029778B22F57" TargetMode="External"/><Relationship Id="rId1078" Type="http://schemas.openxmlformats.org/officeDocument/2006/relationships/hyperlink" Target="https://urait.ru/book/7B39A76B-117C-47A2-BC63-029778B22F57" TargetMode="External"/><Relationship Id="rId1079" Type="http://schemas.openxmlformats.org/officeDocument/2006/relationships/hyperlink" Target="https://urait.ru/rpd/7b39a76b-117c-47a2-bc63-029778b22f57?aria=2099&amp;level=58" TargetMode="External"/><Relationship Id="rId1080" Type="http://schemas.openxmlformats.org/officeDocument/2006/relationships/hyperlink" Target="https://urait.ru/info/how-to-buy" TargetMode="External"/><Relationship Id="rId1081" Type="http://schemas.openxmlformats.org/officeDocument/2006/relationships/hyperlink" Target="https://urait.ru/author-course/2EAD367D-D600-4CCC-A221-A8E7024C009E" TargetMode="External"/><Relationship Id="rId1082" Type="http://schemas.openxmlformats.org/officeDocument/2006/relationships/hyperlink" Target="https://urait.ru/book/2EAD367D-D600-4CCC-A221-A8E7024C009E" TargetMode="External"/><Relationship Id="rId1083" Type="http://schemas.openxmlformats.org/officeDocument/2006/relationships/hyperlink" Target="https://urait.ru/rpd/2ead367d-d600-4ccc-a221-a8e7024c009e?aria=2099&amp;level=58" TargetMode="External"/><Relationship Id="rId1084" Type="http://schemas.openxmlformats.org/officeDocument/2006/relationships/hyperlink" Target="https://urait.ru/info/how-to-buy" TargetMode="External"/><Relationship Id="rId1085" Type="http://schemas.openxmlformats.org/officeDocument/2006/relationships/hyperlink" Target="https://urait.ru/author-course/59253726-5083-4D5E-BB58-253E5A564E5E" TargetMode="External"/><Relationship Id="rId1086" Type="http://schemas.openxmlformats.org/officeDocument/2006/relationships/hyperlink" Target="https://urait.ru/book/59253726-5083-4D5E-BB58-253E5A564E5E" TargetMode="External"/><Relationship Id="rId1087" Type="http://schemas.openxmlformats.org/officeDocument/2006/relationships/hyperlink" Target="https://urait.ru/rpd/59253726-5083-4d5e-bb58-253e5a564e5e?aria=2099&amp;level=58" TargetMode="External"/><Relationship Id="rId1088" Type="http://schemas.openxmlformats.org/officeDocument/2006/relationships/hyperlink" Target="https://urait.ru/info/how-to-buy" TargetMode="External"/><Relationship Id="rId1089" Type="http://schemas.openxmlformats.org/officeDocument/2006/relationships/hyperlink" Target="https://urait.ru/author-course/148AFA46-140C-4C99-8B2D-21DF91B9AE1E" TargetMode="External"/><Relationship Id="rId1090" Type="http://schemas.openxmlformats.org/officeDocument/2006/relationships/hyperlink" Target="https://urait.ru/book/148AFA46-140C-4C99-8B2D-21DF91B9AE1E" TargetMode="External"/><Relationship Id="rId1091" Type="http://schemas.openxmlformats.org/officeDocument/2006/relationships/hyperlink" Target="https://urait.ru/rpd/148afa46-140c-4c99-8b2d-21df91b9ae1e?aria=2099&amp;level=58" TargetMode="External"/><Relationship Id="rId1092" Type="http://schemas.openxmlformats.org/officeDocument/2006/relationships/hyperlink" Target="https://urait.ru/info/how-to-buy" TargetMode="External"/><Relationship Id="rId1093" Type="http://schemas.openxmlformats.org/officeDocument/2006/relationships/hyperlink" Target="https://urait.ru/author-course/043B1DEF-09F3-4D10-851E-F8E94EE790E5" TargetMode="External"/><Relationship Id="rId1094" Type="http://schemas.openxmlformats.org/officeDocument/2006/relationships/hyperlink" Target="https://urait.ru/book/043B1DEF-09F3-4D10-851E-F8E94EE790E5" TargetMode="External"/><Relationship Id="rId1095" Type="http://schemas.openxmlformats.org/officeDocument/2006/relationships/hyperlink" Target="https://urait.ru/rpd/043b1def-09f3-4d10-851e-f8e94ee790e5?aria=2099&amp;level=58" TargetMode="External"/><Relationship Id="rId1096" Type="http://schemas.openxmlformats.org/officeDocument/2006/relationships/hyperlink" Target="https://urait.ru/info/how-to-buy" TargetMode="External"/><Relationship Id="rId1097" Type="http://schemas.openxmlformats.org/officeDocument/2006/relationships/hyperlink" Target="https://urait.ru/author-course/5C3710AE-C17D-4219-84F1-BB7FF482B08A" TargetMode="External"/><Relationship Id="rId1098" Type="http://schemas.openxmlformats.org/officeDocument/2006/relationships/hyperlink" Target="https://urait.ru/book/5C3710AE-C17D-4219-84F1-BB7FF482B08A" TargetMode="External"/><Relationship Id="rId1099" Type="http://schemas.openxmlformats.org/officeDocument/2006/relationships/hyperlink" Target="https://urait.ru/rpd/5c3710ae-c17d-4219-84f1-bb7ff482b08a?aria=2099&amp;level=58" TargetMode="External"/><Relationship Id="rId1100" Type="http://schemas.openxmlformats.org/officeDocument/2006/relationships/hyperlink" Target="https://urait.ru/info/how-to-buy" TargetMode="External"/><Relationship Id="rId1101" Type="http://schemas.openxmlformats.org/officeDocument/2006/relationships/hyperlink" Target="https://urait.ru/author-course/511779E5-B5B9-4DFE-BBFD-662B8672C2C1" TargetMode="External"/><Relationship Id="rId1102" Type="http://schemas.openxmlformats.org/officeDocument/2006/relationships/hyperlink" Target="https://urait.ru/book/511779E5-B5B9-4DFE-BBFD-662B8672C2C1" TargetMode="External"/><Relationship Id="rId1103" Type="http://schemas.openxmlformats.org/officeDocument/2006/relationships/hyperlink" Target="https://urait.ru/rpd/511779e5-b5b9-4dfe-bbfd-662b8672c2c1?aria=2099&amp;level=58" TargetMode="External"/><Relationship Id="rId1104" Type="http://schemas.openxmlformats.org/officeDocument/2006/relationships/hyperlink" Target="https://urait.ru/info/how-to-buy" TargetMode="External"/><Relationship Id="rId1105" Type="http://schemas.openxmlformats.org/officeDocument/2006/relationships/hyperlink" Target="https://urait.ru/author-course/BB4BA100-31AB-45F9-8D95-30D2CF2C78FD" TargetMode="External"/><Relationship Id="rId1106" Type="http://schemas.openxmlformats.org/officeDocument/2006/relationships/hyperlink" Target="https://urait.ru/book/BB4BA100-31AB-45F9-8D95-30D2CF2C78FD" TargetMode="External"/><Relationship Id="rId1107" Type="http://schemas.openxmlformats.org/officeDocument/2006/relationships/hyperlink" Target="https://urait.ru/rpd/bb4ba100-31ab-45f9-8d95-30d2cf2c78fd?aria=2099&amp;level=58" TargetMode="External"/><Relationship Id="rId1108" Type="http://schemas.openxmlformats.org/officeDocument/2006/relationships/hyperlink" Target="https://urait.ru/info/how-to-buy" TargetMode="External"/><Relationship Id="rId1109" Type="http://schemas.openxmlformats.org/officeDocument/2006/relationships/hyperlink" Target="https://urait.ru/author-course/665DA0E0-E15E-47C2-BE89-47FC16BAE793" TargetMode="External"/><Relationship Id="rId1110" Type="http://schemas.openxmlformats.org/officeDocument/2006/relationships/hyperlink" Target="https://urait.ru/book/665DA0E0-E15E-47C2-BE89-47FC16BAE793" TargetMode="External"/><Relationship Id="rId1111" Type="http://schemas.openxmlformats.org/officeDocument/2006/relationships/hyperlink" Target="https://urait.ru/rpd/665da0e0-e15e-47c2-be89-47fc16bae793?aria=2099&amp;level=58" TargetMode="External"/><Relationship Id="rId1112" Type="http://schemas.openxmlformats.org/officeDocument/2006/relationships/hyperlink" Target="https://urait.ru/info/how-to-buy" TargetMode="External"/><Relationship Id="rId1113" Type="http://schemas.openxmlformats.org/officeDocument/2006/relationships/hyperlink" Target="https://urait.ru/author-course/5350A495-13B6-4064-9F7F-DE15E946F933" TargetMode="External"/><Relationship Id="rId1114" Type="http://schemas.openxmlformats.org/officeDocument/2006/relationships/hyperlink" Target="https://urait.ru/book/5350A495-13B6-4064-9F7F-DE15E946F933" TargetMode="External"/><Relationship Id="rId1115" Type="http://schemas.openxmlformats.org/officeDocument/2006/relationships/hyperlink" Target="https://urait.ru/rpd/5350a495-13b6-4064-9f7f-de15e946f933?aria=2099&amp;level=58" TargetMode="External"/><Relationship Id="rId1116" Type="http://schemas.openxmlformats.org/officeDocument/2006/relationships/hyperlink" Target="https://urait.ru/info/how-to-buy" TargetMode="External"/><Relationship Id="rId1117" Type="http://schemas.openxmlformats.org/officeDocument/2006/relationships/hyperlink" Target="https://urait.ru/author-course/55D12369-F699-426E-B21D-8AD36852D5EB" TargetMode="External"/><Relationship Id="rId1118" Type="http://schemas.openxmlformats.org/officeDocument/2006/relationships/hyperlink" Target="https://urait.ru/book/55D12369-F699-426E-B21D-8AD36852D5EB" TargetMode="External"/><Relationship Id="rId1119" Type="http://schemas.openxmlformats.org/officeDocument/2006/relationships/hyperlink" Target="https://urait.ru/rpd/55d12369-f699-426e-b21d-8ad36852d5eb?aria=2099&amp;level=58" TargetMode="External"/><Relationship Id="rId1120" Type="http://schemas.openxmlformats.org/officeDocument/2006/relationships/hyperlink" Target="https://urait.ru/info/how-to-buy" TargetMode="External"/><Relationship Id="rId1121" Type="http://schemas.openxmlformats.org/officeDocument/2006/relationships/hyperlink" Target="https://urait.ru/author-course/71B5C958-0962-4568-884F-FBF9E1CD2870" TargetMode="External"/><Relationship Id="rId1122" Type="http://schemas.openxmlformats.org/officeDocument/2006/relationships/hyperlink" Target="https://urait.ru/book/71B5C958-0962-4568-884F-FBF9E1CD2870" TargetMode="External"/><Relationship Id="rId1123" Type="http://schemas.openxmlformats.org/officeDocument/2006/relationships/hyperlink" Target="https://urait.ru/rpd/71b5c958-0962-4568-884f-fbf9e1cd2870?aria=2099&amp;level=58" TargetMode="External"/><Relationship Id="rId1124" Type="http://schemas.openxmlformats.org/officeDocument/2006/relationships/hyperlink" Target="https://urait.ru/info/how-to-buy" TargetMode="External"/><Relationship Id="rId1125" Type="http://schemas.openxmlformats.org/officeDocument/2006/relationships/hyperlink" Target="https://urait.ru/author-course/E874F3F4-D991-4F0C-AD58-A2B5994845CF" TargetMode="External"/><Relationship Id="rId1126" Type="http://schemas.openxmlformats.org/officeDocument/2006/relationships/hyperlink" Target="https://urait.ru/book/E874F3F4-D991-4F0C-AD58-A2B5994845CF" TargetMode="External"/><Relationship Id="rId1127" Type="http://schemas.openxmlformats.org/officeDocument/2006/relationships/hyperlink" Target="https://urait.ru/rpd/e874f3f4-d991-4f0c-ad58-a2b5994845cf?aria=2099&amp;level=58" TargetMode="External"/><Relationship Id="rId1128" Type="http://schemas.openxmlformats.org/officeDocument/2006/relationships/hyperlink" Target="https://urait.ru/info/how-to-buy" TargetMode="External"/><Relationship Id="rId1129" Type="http://schemas.openxmlformats.org/officeDocument/2006/relationships/hyperlink" Target="https://urait.ru/author-course/730A79B1-B7B1-4644-8A90-3EB611E62D04" TargetMode="External"/><Relationship Id="rId1130" Type="http://schemas.openxmlformats.org/officeDocument/2006/relationships/hyperlink" Target="https://urait.ru/book/730A79B1-B7B1-4644-8A90-3EB611E62D04" TargetMode="External"/><Relationship Id="rId1131" Type="http://schemas.openxmlformats.org/officeDocument/2006/relationships/hyperlink" Target="https://urait.ru/rpd/730a79b1-b7b1-4644-8a90-3eb611e62d04?aria=2099&amp;level=58" TargetMode="External"/><Relationship Id="rId1132" Type="http://schemas.openxmlformats.org/officeDocument/2006/relationships/hyperlink" Target="https://urait.ru/info/how-to-buy" TargetMode="External"/><Relationship Id="rId1133" Type="http://schemas.openxmlformats.org/officeDocument/2006/relationships/hyperlink" Target="https://urait.ru/author-course/2C35D3FF-FA6F-463E-8EA1-20463ACBED43" TargetMode="External"/><Relationship Id="rId1134" Type="http://schemas.openxmlformats.org/officeDocument/2006/relationships/hyperlink" Target="https://urait.ru/book/2C35D3FF-FA6F-463E-8EA1-20463ACBED43" TargetMode="External"/><Relationship Id="rId1135" Type="http://schemas.openxmlformats.org/officeDocument/2006/relationships/hyperlink" Target="https://urait.ru/rpd/2c35d3ff-fa6f-463e-8ea1-20463acbed43?aria=2099&amp;level=58" TargetMode="External"/><Relationship Id="rId1136" Type="http://schemas.openxmlformats.org/officeDocument/2006/relationships/hyperlink" Target="https://urait.ru/info/how-to-buy" TargetMode="External"/><Relationship Id="rId1137" Type="http://schemas.openxmlformats.org/officeDocument/2006/relationships/hyperlink" Target="https://urait.ru/author-course/22733A1D-5124-437B-9E80-7E193201994D" TargetMode="External"/><Relationship Id="rId1138" Type="http://schemas.openxmlformats.org/officeDocument/2006/relationships/hyperlink" Target="https://urait.ru/book/22733A1D-5124-437B-9E80-7E193201994D" TargetMode="External"/><Relationship Id="rId1139" Type="http://schemas.openxmlformats.org/officeDocument/2006/relationships/hyperlink" Target="https://urait.ru/rpd/22733a1d-5124-437b-9e80-7e193201994d?aria=2099&amp;level=58" TargetMode="External"/><Relationship Id="rId1140" Type="http://schemas.openxmlformats.org/officeDocument/2006/relationships/hyperlink" Target="https://urait.ru/info/how-to-buy" TargetMode="External"/><Relationship Id="rId1141" Type="http://schemas.openxmlformats.org/officeDocument/2006/relationships/hyperlink" Target="https://urait.ru/author-course/4693251C-E52C-4926-81E4-76B15FFBCA6F" TargetMode="External"/><Relationship Id="rId1142" Type="http://schemas.openxmlformats.org/officeDocument/2006/relationships/hyperlink" Target="https://urait.ru/book/4693251C-E52C-4926-81E4-76B15FFBCA6F" TargetMode="External"/><Relationship Id="rId1143" Type="http://schemas.openxmlformats.org/officeDocument/2006/relationships/hyperlink" Target="https://urait.ru/rpd/4693251c-e52c-4926-81e4-76b15ffbca6f?aria=2099&amp;level=58" TargetMode="External"/><Relationship Id="rId1144" Type="http://schemas.openxmlformats.org/officeDocument/2006/relationships/hyperlink" Target="https://urait.ru/info/how-to-buy" TargetMode="External"/><Relationship Id="rId1145" Type="http://schemas.openxmlformats.org/officeDocument/2006/relationships/hyperlink" Target="https://urait.ru/author-course/6B2700FA-22B7-4F9E-B16E-CDB4A25C7598" TargetMode="External"/><Relationship Id="rId1146" Type="http://schemas.openxmlformats.org/officeDocument/2006/relationships/hyperlink" Target="https://urait.ru/book/6B2700FA-22B7-4F9E-B16E-CDB4A25C7598" TargetMode="External"/><Relationship Id="rId1147" Type="http://schemas.openxmlformats.org/officeDocument/2006/relationships/hyperlink" Target="https://urait.ru/rpd/6b2700fa-22b7-4f9e-b16e-cdb4a25c7598?aria=2099&amp;level=58" TargetMode="External"/><Relationship Id="rId1148" Type="http://schemas.openxmlformats.org/officeDocument/2006/relationships/hyperlink" Target="https://urait.ru/info/how-to-buy" TargetMode="External"/><Relationship Id="rId1149" Type="http://schemas.openxmlformats.org/officeDocument/2006/relationships/hyperlink" Target="https://urait.ru/author-course/F031C950-54FE-44F5-BCE8-34568AC180CC" TargetMode="External"/><Relationship Id="rId1150" Type="http://schemas.openxmlformats.org/officeDocument/2006/relationships/hyperlink" Target="https://urait.ru/book/F031C950-54FE-44F5-BCE8-34568AC180CC" TargetMode="External"/><Relationship Id="rId1151" Type="http://schemas.openxmlformats.org/officeDocument/2006/relationships/hyperlink" Target="https://urait.ru/rpd/f031c950-54fe-44f5-bce8-34568ac180cc?aria=2099&amp;level=58" TargetMode="External"/><Relationship Id="rId1152" Type="http://schemas.openxmlformats.org/officeDocument/2006/relationships/hyperlink" Target="https://urait.ru/info/how-to-buy" TargetMode="External"/><Relationship Id="rId1153" Type="http://schemas.openxmlformats.org/officeDocument/2006/relationships/hyperlink" Target="https://urait.ru/author-course/B7A0AAA2-1B01-4DDA-A005-C35FB3863D3F" TargetMode="External"/><Relationship Id="rId1154" Type="http://schemas.openxmlformats.org/officeDocument/2006/relationships/hyperlink" Target="https://urait.ru/book/B7A0AAA2-1B01-4DDA-A005-C35FB3863D3F" TargetMode="External"/><Relationship Id="rId1155" Type="http://schemas.openxmlformats.org/officeDocument/2006/relationships/hyperlink" Target="https://urait.ru/rpd/b7a0aaa2-1b01-4dda-a005-c35fb3863d3f?aria=2099&amp;level=58" TargetMode="External"/><Relationship Id="rId1156" Type="http://schemas.openxmlformats.org/officeDocument/2006/relationships/hyperlink" Target="https://urait.ru/info/how-to-buy" TargetMode="External"/><Relationship Id="rId1157" Type="http://schemas.openxmlformats.org/officeDocument/2006/relationships/hyperlink" Target="https://urait.ru/author-course/A1708AD5-0051-40BF-9428-8621D6AE6691" TargetMode="External"/><Relationship Id="rId1158" Type="http://schemas.openxmlformats.org/officeDocument/2006/relationships/hyperlink" Target="https://urait.ru/book/A1708AD5-0051-40BF-9428-8621D6AE6691" TargetMode="External"/><Relationship Id="rId1159" Type="http://schemas.openxmlformats.org/officeDocument/2006/relationships/hyperlink" Target="https://urait.ru/rpd/a1708ad5-0051-40bf-9428-8621d6ae6691?aria=2099&amp;level=58" TargetMode="External"/><Relationship Id="rId1160" Type="http://schemas.openxmlformats.org/officeDocument/2006/relationships/hyperlink" Target="https://urait.ru/info/how-to-buy" TargetMode="External"/><Relationship Id="rId1161" Type="http://schemas.openxmlformats.org/officeDocument/2006/relationships/hyperlink" Target="https://urait.ru/author-course/C3BA2933-8886-4604-9336-6D4666E6E50C" TargetMode="External"/><Relationship Id="rId1162" Type="http://schemas.openxmlformats.org/officeDocument/2006/relationships/hyperlink" Target="https://urait.ru/book/C3BA2933-8886-4604-9336-6D4666E6E50C" TargetMode="External"/><Relationship Id="rId1163" Type="http://schemas.openxmlformats.org/officeDocument/2006/relationships/hyperlink" Target="https://urait.ru/rpd/c3ba2933-8886-4604-9336-6d4666e6e50c?aria=2099&amp;level=58" TargetMode="External"/><Relationship Id="rId1164" Type="http://schemas.openxmlformats.org/officeDocument/2006/relationships/hyperlink" Target="https://urait.ru/info/how-to-buy" TargetMode="External"/><Relationship Id="rId1165" Type="http://schemas.openxmlformats.org/officeDocument/2006/relationships/hyperlink" Target="https://urait.ru/author-course/B72A31DE-CE84-4EF6-92AC-07BF1F947BF2" TargetMode="External"/><Relationship Id="rId1166" Type="http://schemas.openxmlformats.org/officeDocument/2006/relationships/hyperlink" Target="https://urait.ru/book/B72A31DE-CE84-4EF6-92AC-07BF1F947BF2" TargetMode="External"/><Relationship Id="rId1167" Type="http://schemas.openxmlformats.org/officeDocument/2006/relationships/hyperlink" Target="https://urait.ru/rpd/b72a31de-ce84-4ef6-92ac-07bf1f947bf2?aria=2099&amp;level=58" TargetMode="External"/><Relationship Id="rId1168" Type="http://schemas.openxmlformats.org/officeDocument/2006/relationships/hyperlink" Target="https://urait.ru/info/how-to-buy" TargetMode="External"/><Relationship Id="rId1169" Type="http://schemas.openxmlformats.org/officeDocument/2006/relationships/hyperlink" Target="https://urait.ru/author-course/95A91DC0-65C3-4CC8-9CF6-2CD0CD147A18" TargetMode="External"/><Relationship Id="rId1170" Type="http://schemas.openxmlformats.org/officeDocument/2006/relationships/hyperlink" Target="https://urait.ru/book/95A91DC0-65C3-4CC8-9CF6-2CD0CD147A18" TargetMode="External"/><Relationship Id="rId1171" Type="http://schemas.openxmlformats.org/officeDocument/2006/relationships/hyperlink" Target="https://urait.ru/rpd/95a91dc0-65c3-4cc8-9cf6-2cd0cd147a18?aria=2099&amp;level=58" TargetMode="External"/><Relationship Id="rId1172" Type="http://schemas.openxmlformats.org/officeDocument/2006/relationships/hyperlink" Target="https://urait.ru/info/how-to-buy" TargetMode="External"/><Relationship Id="rId1173" Type="http://schemas.openxmlformats.org/officeDocument/2006/relationships/hyperlink" Target="https://urait.ru/book/136A7139-348E-4498-BE0E-6B370EED691E" TargetMode="External"/><Relationship Id="rId1174" Type="http://schemas.openxmlformats.org/officeDocument/2006/relationships/hyperlink" Target="https://urait.ru/rpd/136a7139-348e-4498-be0e-6b370eed691e?aria=2099&amp;level=58" TargetMode="External"/><Relationship Id="rId1175" Type="http://schemas.openxmlformats.org/officeDocument/2006/relationships/hyperlink" Target="https://urait.ru/info/how-to-buy" TargetMode="External"/><Relationship Id="rId1176" Type="http://schemas.openxmlformats.org/officeDocument/2006/relationships/hyperlink" Target="https://urait.ru/author-course/F4C74184-313F-4F77-A2AC-5814BFEB661C" TargetMode="External"/><Relationship Id="rId1177" Type="http://schemas.openxmlformats.org/officeDocument/2006/relationships/hyperlink" Target="https://urait.ru/book/F4C74184-313F-4F77-A2AC-5814BFEB661C" TargetMode="External"/><Relationship Id="rId1178" Type="http://schemas.openxmlformats.org/officeDocument/2006/relationships/hyperlink" Target="https://urait.ru/rpd/f4c74184-313f-4f77-a2ac-5814bfeb661c?aria=2099&amp;level=58" TargetMode="External"/><Relationship Id="rId1179" Type="http://schemas.openxmlformats.org/officeDocument/2006/relationships/hyperlink" Target="https://urait.ru/info/how-to-buy" TargetMode="External"/><Relationship Id="rId1180" Type="http://schemas.openxmlformats.org/officeDocument/2006/relationships/hyperlink" Target="https://urait.ru/author-course/9EB62405-32A4-4F3A-91E8-01FB2072C62F" TargetMode="External"/><Relationship Id="rId1181" Type="http://schemas.openxmlformats.org/officeDocument/2006/relationships/hyperlink" Target="https://urait.ru/book/9EB62405-32A4-4F3A-91E8-01FB2072C62F" TargetMode="External"/><Relationship Id="rId1182" Type="http://schemas.openxmlformats.org/officeDocument/2006/relationships/hyperlink" Target="https://urait.ru/rpd/9eb62405-32a4-4f3a-91e8-01fb2072c62f?aria=2099&amp;level=58" TargetMode="External"/><Relationship Id="rId1183" Type="http://schemas.openxmlformats.org/officeDocument/2006/relationships/hyperlink" Target="https://urait.ru/info/how-to-buy" TargetMode="External"/><Relationship Id="rId1184" Type="http://schemas.openxmlformats.org/officeDocument/2006/relationships/hyperlink" Target="https://urait.ru/author-course/EBCA5119-3CEC-4917-BC40-18539383F4EE" TargetMode="External"/><Relationship Id="rId1185" Type="http://schemas.openxmlformats.org/officeDocument/2006/relationships/hyperlink" Target="https://urait.ru/book/EBCA5119-3CEC-4917-BC40-18539383F4EE" TargetMode="External"/><Relationship Id="rId1186" Type="http://schemas.openxmlformats.org/officeDocument/2006/relationships/hyperlink" Target="https://urait.ru/rpd/ebca5119-3cec-4917-bc40-18539383f4ee?aria=2099&amp;level=58" TargetMode="External"/><Relationship Id="rId1187" Type="http://schemas.openxmlformats.org/officeDocument/2006/relationships/hyperlink" Target="https://urait.ru/info/how-to-buy" TargetMode="External"/><Relationship Id="rId1188" Type="http://schemas.openxmlformats.org/officeDocument/2006/relationships/hyperlink" Target="https://urait.ru/author-course/14A4BA48-A44C-4335-8EBA-C19AAA639587" TargetMode="External"/><Relationship Id="rId1189" Type="http://schemas.openxmlformats.org/officeDocument/2006/relationships/hyperlink" Target="https://urait.ru/book/14A4BA48-A44C-4335-8EBA-C19AAA639587" TargetMode="External"/><Relationship Id="rId1190" Type="http://schemas.openxmlformats.org/officeDocument/2006/relationships/hyperlink" Target="https://urait.ru/rpd/14a4ba48-a44c-4335-8eba-c19aaa639587?aria=2099&amp;level=58" TargetMode="External"/><Relationship Id="rId1191" Type="http://schemas.openxmlformats.org/officeDocument/2006/relationships/hyperlink" Target="https://urait.ru/info/how-to-buy" TargetMode="External"/><Relationship Id="rId1192" Type="http://schemas.openxmlformats.org/officeDocument/2006/relationships/hyperlink" Target="https://urait.ru/author-course/D2189139-6864-4660-8C1A-A228A6157173" TargetMode="External"/><Relationship Id="rId1193" Type="http://schemas.openxmlformats.org/officeDocument/2006/relationships/hyperlink" Target="https://urait.ru/book/D2189139-6864-4660-8C1A-A228A6157173" TargetMode="External"/><Relationship Id="rId1194" Type="http://schemas.openxmlformats.org/officeDocument/2006/relationships/hyperlink" Target="https://urait.ru/rpd/d2189139-6864-4660-8c1a-a228a6157173?aria=2099&amp;level=58" TargetMode="External"/><Relationship Id="rId1195" Type="http://schemas.openxmlformats.org/officeDocument/2006/relationships/hyperlink" Target="https://urait.ru/info/how-to-buy" TargetMode="External"/><Relationship Id="rId1196" Type="http://schemas.openxmlformats.org/officeDocument/2006/relationships/hyperlink" Target="https://urait.ru/author-course/B1F73EDA-C798-498E-9241-655A5BC0B9E9" TargetMode="External"/><Relationship Id="rId1197" Type="http://schemas.openxmlformats.org/officeDocument/2006/relationships/hyperlink" Target="https://urait.ru/book/B1F73EDA-C798-498E-9241-655A5BC0B9E9" TargetMode="External"/><Relationship Id="rId1198" Type="http://schemas.openxmlformats.org/officeDocument/2006/relationships/hyperlink" Target="https://urait.ru/rpd/b1f73eda-c798-498e-9241-655a5bc0b9e9?aria=2099&amp;level=58" TargetMode="External"/><Relationship Id="rId1199" Type="http://schemas.openxmlformats.org/officeDocument/2006/relationships/hyperlink" Target="https://urait.ru/info/how-to-buy" TargetMode="External"/><Relationship Id="rId1200" Type="http://schemas.openxmlformats.org/officeDocument/2006/relationships/hyperlink" Target="https://urait.ru/author-course/DA1EB528-4148-417A-AEDB-D16A7ADE4EDF" TargetMode="External"/><Relationship Id="rId1201" Type="http://schemas.openxmlformats.org/officeDocument/2006/relationships/hyperlink" Target="https://urait.ru/book/DA1EB528-4148-417A-AEDB-D16A7ADE4EDF" TargetMode="External"/><Relationship Id="rId1202" Type="http://schemas.openxmlformats.org/officeDocument/2006/relationships/hyperlink" Target="https://urait.ru/rpd/da1eb528-4148-417a-aedb-d16a7ade4edf?aria=2099&amp;level=58" TargetMode="External"/><Relationship Id="rId1203" Type="http://schemas.openxmlformats.org/officeDocument/2006/relationships/hyperlink" Target="https://urait.ru/info/how-to-buy" TargetMode="External"/><Relationship Id="rId1204" Type="http://schemas.openxmlformats.org/officeDocument/2006/relationships/hyperlink" Target="https://urait.ru/author-course/BE03AC85-00CA-4944-82E8-1A505A71C40C" TargetMode="External"/><Relationship Id="rId1205" Type="http://schemas.openxmlformats.org/officeDocument/2006/relationships/hyperlink" Target="https://urait.ru/book/BE03AC85-00CA-4944-82E8-1A505A71C40C" TargetMode="External"/><Relationship Id="rId1206" Type="http://schemas.openxmlformats.org/officeDocument/2006/relationships/hyperlink" Target="https://urait.ru/rpd/be03ac85-00ca-4944-82e8-1a505a71c40c?aria=2099&amp;level=58" TargetMode="External"/><Relationship Id="rId1207" Type="http://schemas.openxmlformats.org/officeDocument/2006/relationships/hyperlink" Target="https://urait.ru/info/how-to-buy" TargetMode="External"/><Relationship Id="rId1208" Type="http://schemas.openxmlformats.org/officeDocument/2006/relationships/hyperlink" Target="https://urait.ru/author-course/38589C51-572B-43F9-8D97-D7657984AA91" TargetMode="External"/><Relationship Id="rId1209" Type="http://schemas.openxmlformats.org/officeDocument/2006/relationships/hyperlink" Target="https://urait.ru/book/38589C51-572B-43F9-8D97-D7657984AA91" TargetMode="External"/><Relationship Id="rId1210" Type="http://schemas.openxmlformats.org/officeDocument/2006/relationships/hyperlink" Target="https://urait.ru/rpd/38589c51-572b-43f9-8d97-d7657984aa91?aria=2099&amp;level=58" TargetMode="External"/><Relationship Id="rId1211" Type="http://schemas.openxmlformats.org/officeDocument/2006/relationships/hyperlink" Target="https://urait.ru/info/how-to-buy" TargetMode="External"/><Relationship Id="rId1212" Type="http://schemas.openxmlformats.org/officeDocument/2006/relationships/hyperlink" Target="https://urait.ru/author-course/1E61C74A-CEB7-43D8-8640-1F57E38025CC" TargetMode="External"/><Relationship Id="rId1213" Type="http://schemas.openxmlformats.org/officeDocument/2006/relationships/hyperlink" Target="https://urait.ru/book/1E61C74A-CEB7-43D8-8640-1F57E38025CC" TargetMode="External"/><Relationship Id="rId1214" Type="http://schemas.openxmlformats.org/officeDocument/2006/relationships/hyperlink" Target="https://urait.ru/rpd/1e61c74a-ceb7-43d8-8640-1f57e38025cc?aria=2099&amp;level=58" TargetMode="External"/><Relationship Id="rId1215" Type="http://schemas.openxmlformats.org/officeDocument/2006/relationships/hyperlink" Target="https://urait.ru/info/how-to-buy" TargetMode="External"/><Relationship Id="rId1216" Type="http://schemas.openxmlformats.org/officeDocument/2006/relationships/hyperlink" Target="https://urait.ru/author-course/51A970FC-7672-4485-8484-412B472D5A7E" TargetMode="External"/><Relationship Id="rId1217" Type="http://schemas.openxmlformats.org/officeDocument/2006/relationships/hyperlink" Target="https://urait.ru/book/51A970FC-7672-4485-8484-412B472D5A7E" TargetMode="External"/><Relationship Id="rId1218" Type="http://schemas.openxmlformats.org/officeDocument/2006/relationships/hyperlink" Target="https://urait.ru/rpd/51a970fc-7672-4485-8484-412b472d5a7e?aria=2099&amp;level=58" TargetMode="External"/><Relationship Id="rId1219" Type="http://schemas.openxmlformats.org/officeDocument/2006/relationships/hyperlink" Target="https://urait.ru/info/how-to-buy" TargetMode="External"/><Relationship Id="rId1220" Type="http://schemas.openxmlformats.org/officeDocument/2006/relationships/hyperlink" Target="https://urait.ru/author-course/E9FC9343-0344-46B7-B3D4-7E061B9E799C" TargetMode="External"/><Relationship Id="rId1221" Type="http://schemas.openxmlformats.org/officeDocument/2006/relationships/hyperlink" Target="https://urait.ru/book/E9FC9343-0344-46B7-B3D4-7E061B9E799C" TargetMode="External"/><Relationship Id="rId1222" Type="http://schemas.openxmlformats.org/officeDocument/2006/relationships/hyperlink" Target="https://urait.ru/rpd/e9fc9343-0344-46b7-b3d4-7e061b9e799c?aria=2099&amp;level=58" TargetMode="External"/><Relationship Id="rId1223" Type="http://schemas.openxmlformats.org/officeDocument/2006/relationships/hyperlink" Target="https://urait.ru/info/how-to-buy" TargetMode="External"/><Relationship Id="rId1224" Type="http://schemas.openxmlformats.org/officeDocument/2006/relationships/hyperlink" Target="https://urait.ru/author-course/325B18C2-0DD1-4AB6-9F41-E838BEFD754F" TargetMode="External"/><Relationship Id="rId1225" Type="http://schemas.openxmlformats.org/officeDocument/2006/relationships/hyperlink" Target="https://urait.ru/book/325B18C2-0DD1-4AB6-9F41-E838BEFD754F" TargetMode="External"/><Relationship Id="rId1226" Type="http://schemas.openxmlformats.org/officeDocument/2006/relationships/hyperlink" Target="https://urait.ru/rpd/325b18c2-0dd1-4ab6-9f41-e838befd754f?aria=2099&amp;level=58" TargetMode="External"/><Relationship Id="rId1227" Type="http://schemas.openxmlformats.org/officeDocument/2006/relationships/hyperlink" Target="https://urait.ru/info/how-to-buy" TargetMode="External"/><Relationship Id="rId1228" Type="http://schemas.openxmlformats.org/officeDocument/2006/relationships/hyperlink" Target="https://urait.ru/author-course/85DCD8CD-6159-4FD8-85E6-F40BC705109D" TargetMode="External"/><Relationship Id="rId1229" Type="http://schemas.openxmlformats.org/officeDocument/2006/relationships/hyperlink" Target="https://urait.ru/book/85DCD8CD-6159-4FD8-85E6-F40BC705109D" TargetMode="External"/><Relationship Id="rId1230" Type="http://schemas.openxmlformats.org/officeDocument/2006/relationships/hyperlink" Target="https://urait.ru/rpd/85dcd8cd-6159-4fd8-85e6-f40bc705109d?aria=2099&amp;level=58" TargetMode="External"/><Relationship Id="rId1231" Type="http://schemas.openxmlformats.org/officeDocument/2006/relationships/hyperlink" Target="https://urait.ru/info/how-to-buy" TargetMode="External"/><Relationship Id="rId1232" Type="http://schemas.openxmlformats.org/officeDocument/2006/relationships/hyperlink" Target="https://urait.ru/author-course/E13C2CC8-64BF-4F15-8E06-D7E22F358995" TargetMode="External"/><Relationship Id="rId1233" Type="http://schemas.openxmlformats.org/officeDocument/2006/relationships/hyperlink" Target="https://urait.ru/book/E13C2CC8-64BF-4F15-8E06-D7E22F358995" TargetMode="External"/><Relationship Id="rId1234" Type="http://schemas.openxmlformats.org/officeDocument/2006/relationships/hyperlink" Target="https://urait.ru/rpd/e13c2cc8-64bf-4f15-8e06-d7e22f358995?aria=2099&amp;level=58" TargetMode="External"/><Relationship Id="rId1235" Type="http://schemas.openxmlformats.org/officeDocument/2006/relationships/hyperlink" Target="https://urait.ru/info/how-to-buy" TargetMode="External"/><Relationship Id="rId1236" Type="http://schemas.openxmlformats.org/officeDocument/2006/relationships/hyperlink" Target="https://urait.ru/author-course/7ABF6488-BC3A-446B-BC20-8CAF7C766230" TargetMode="External"/><Relationship Id="rId1237" Type="http://schemas.openxmlformats.org/officeDocument/2006/relationships/hyperlink" Target="https://urait.ru/book/7ABF6488-BC3A-446B-BC20-8CAF7C766230" TargetMode="External"/><Relationship Id="rId1238" Type="http://schemas.openxmlformats.org/officeDocument/2006/relationships/hyperlink" Target="https://urait.ru/rpd/7abf6488-bc3a-446b-bc20-8caf7c766230?aria=2099&amp;level=58" TargetMode="External"/><Relationship Id="rId1239" Type="http://schemas.openxmlformats.org/officeDocument/2006/relationships/hyperlink" Target="https://urait.ru/info/how-to-buy" TargetMode="External"/><Relationship Id="rId1240" Type="http://schemas.openxmlformats.org/officeDocument/2006/relationships/hyperlink" Target="https://urait.ru/author-course/043E790C-B917-4A9D-9AF5-21C5BC5F2EA5" TargetMode="External"/><Relationship Id="rId1241" Type="http://schemas.openxmlformats.org/officeDocument/2006/relationships/hyperlink" Target="https://urait.ru/book/043E790C-B917-4A9D-9AF5-21C5BC5F2EA5" TargetMode="External"/><Relationship Id="rId1242" Type="http://schemas.openxmlformats.org/officeDocument/2006/relationships/hyperlink" Target="https://urait.ru/rpd/043e790c-b917-4a9d-9af5-21c5bc5f2ea5?aria=2099&amp;level=58" TargetMode="External"/><Relationship Id="rId1243" Type="http://schemas.openxmlformats.org/officeDocument/2006/relationships/hyperlink" Target="https://urait.ru/info/how-to-buy" TargetMode="External"/><Relationship Id="rId1244" Type="http://schemas.openxmlformats.org/officeDocument/2006/relationships/hyperlink" Target="https://urait.ru/author-course/3D127AA8-19F1-4879-A9B5-21AF946CBCDF" TargetMode="External"/><Relationship Id="rId1245" Type="http://schemas.openxmlformats.org/officeDocument/2006/relationships/hyperlink" Target="https://urait.ru/book/3D127AA8-19F1-4879-A9B5-21AF946CBCDF" TargetMode="External"/><Relationship Id="rId1246" Type="http://schemas.openxmlformats.org/officeDocument/2006/relationships/hyperlink" Target="https://urait.ru/rpd/3d127aa8-19f1-4879-a9b5-21af946cbcdf?aria=2099&amp;level=58" TargetMode="External"/><Relationship Id="rId1247" Type="http://schemas.openxmlformats.org/officeDocument/2006/relationships/hyperlink" Target="https://urait.ru/info/how-to-buy" TargetMode="External"/><Relationship Id="rId1248" Type="http://schemas.openxmlformats.org/officeDocument/2006/relationships/hyperlink" Target="https://urait.ru/author-course/1AD7CA40-A0DA-4A09-8844-E2E524AA7156" TargetMode="External"/><Relationship Id="rId1249" Type="http://schemas.openxmlformats.org/officeDocument/2006/relationships/hyperlink" Target="https://urait.ru/book/1AD7CA40-A0DA-4A09-8844-E2E524AA7156" TargetMode="External"/><Relationship Id="rId1250" Type="http://schemas.openxmlformats.org/officeDocument/2006/relationships/hyperlink" Target="https://urait.ru/rpd/1ad7ca40-a0da-4a09-8844-e2e524aa7156?aria=2099&amp;level=58" TargetMode="External"/><Relationship Id="rId1251" Type="http://schemas.openxmlformats.org/officeDocument/2006/relationships/hyperlink" Target="https://urait.ru/info/how-to-buy" TargetMode="External"/><Relationship Id="rId1252" Type="http://schemas.openxmlformats.org/officeDocument/2006/relationships/hyperlink" Target="https://urait.ru/author-course/9BF14CED-D0DC-45B4-ABCF-02B4521E483F" TargetMode="External"/><Relationship Id="rId1253" Type="http://schemas.openxmlformats.org/officeDocument/2006/relationships/hyperlink" Target="https://urait.ru/book/9BF14CED-D0DC-45B4-ABCF-02B4521E483F" TargetMode="External"/><Relationship Id="rId1254" Type="http://schemas.openxmlformats.org/officeDocument/2006/relationships/hyperlink" Target="https://urait.ru/rpd/9bf14ced-d0dc-45b4-abcf-02b4521e483f?aria=2099&amp;level=58" TargetMode="External"/><Relationship Id="rId1255" Type="http://schemas.openxmlformats.org/officeDocument/2006/relationships/hyperlink" Target="https://urait.ru/info/how-to-buy" TargetMode="External"/><Relationship Id="rId1256" Type="http://schemas.openxmlformats.org/officeDocument/2006/relationships/hyperlink" Target="https://urait.ru/author-course/92718F08-9B80-49B0-B43D-6A0BD2A8A137" TargetMode="External"/><Relationship Id="rId1257" Type="http://schemas.openxmlformats.org/officeDocument/2006/relationships/hyperlink" Target="https://urait.ru/book/92718F08-9B80-49B0-B43D-6A0BD2A8A137" TargetMode="External"/><Relationship Id="rId1258" Type="http://schemas.openxmlformats.org/officeDocument/2006/relationships/hyperlink" Target="https://urait.ru/rpd/92718f08-9b80-49b0-b43d-6a0bd2a8a137?aria=2099&amp;level=58" TargetMode="External"/><Relationship Id="rId1259" Type="http://schemas.openxmlformats.org/officeDocument/2006/relationships/hyperlink" Target="https://urait.ru/info/how-to-buy" TargetMode="External"/><Relationship Id="rId1260" Type="http://schemas.openxmlformats.org/officeDocument/2006/relationships/hyperlink" Target="https://urait.ru/author-course/4765A3A7-AC46-49E0-99A7-FA617193979D" TargetMode="External"/><Relationship Id="rId1261" Type="http://schemas.openxmlformats.org/officeDocument/2006/relationships/hyperlink" Target="https://urait.ru/book/4765A3A7-AC46-49E0-99A7-FA617193979D" TargetMode="External"/><Relationship Id="rId1262" Type="http://schemas.openxmlformats.org/officeDocument/2006/relationships/hyperlink" Target="https://urait.ru/rpd/4765a3a7-ac46-49e0-99a7-fa617193979d?aria=2099&amp;level=58" TargetMode="External"/><Relationship Id="rId1263" Type="http://schemas.openxmlformats.org/officeDocument/2006/relationships/hyperlink" Target="https://urait.ru/info/how-to-buy" TargetMode="External"/><Relationship Id="rId1264" Type="http://schemas.openxmlformats.org/officeDocument/2006/relationships/hyperlink" Target="https://urait.ru/author-course/2772B161-CC99-41AE-99F9-A7F5801F2EB0" TargetMode="External"/><Relationship Id="rId1265" Type="http://schemas.openxmlformats.org/officeDocument/2006/relationships/hyperlink" Target="https://urait.ru/book/2772B161-CC99-41AE-99F9-A7F5801F2EB0" TargetMode="External"/><Relationship Id="rId1266" Type="http://schemas.openxmlformats.org/officeDocument/2006/relationships/hyperlink" Target="https://urait.ru/rpd/2772b161-cc99-41ae-99f9-a7f5801f2eb0?aria=2099&amp;level=58" TargetMode="External"/><Relationship Id="rId1267" Type="http://schemas.openxmlformats.org/officeDocument/2006/relationships/hyperlink" Target="https://urait.ru/info/how-to-buy" TargetMode="External"/><Relationship Id="rId1268" Type="http://schemas.openxmlformats.org/officeDocument/2006/relationships/hyperlink" Target="https://urait.ru/author-course/2AF4AAF7-9987-4201-B886-86A5BC623BE1" TargetMode="External"/><Relationship Id="rId1269" Type="http://schemas.openxmlformats.org/officeDocument/2006/relationships/hyperlink" Target="https://urait.ru/book/2AF4AAF7-9987-4201-B886-86A5BC623BE1" TargetMode="External"/><Relationship Id="rId1270" Type="http://schemas.openxmlformats.org/officeDocument/2006/relationships/hyperlink" Target="https://urait.ru/rpd/2af4aaf7-9987-4201-b886-86a5bc623be1?aria=2099&amp;level=58" TargetMode="External"/><Relationship Id="rId1271" Type="http://schemas.openxmlformats.org/officeDocument/2006/relationships/hyperlink" Target="https://urait.ru/info/how-to-buy" TargetMode="External"/><Relationship Id="rId1272" Type="http://schemas.openxmlformats.org/officeDocument/2006/relationships/hyperlink" Target="https://urait.ru/author-course/ED159AA2-9E3B-4D31-81FC-C291A217D332" TargetMode="External"/><Relationship Id="rId1273" Type="http://schemas.openxmlformats.org/officeDocument/2006/relationships/hyperlink" Target="https://urait.ru/book/ED159AA2-9E3B-4D31-81FC-C291A217D332" TargetMode="External"/><Relationship Id="rId1274" Type="http://schemas.openxmlformats.org/officeDocument/2006/relationships/hyperlink" Target="https://urait.ru/rpd/ed159aa2-9e3b-4d31-81fc-c291a217d332?aria=2099&amp;level=58" TargetMode="External"/><Relationship Id="rId1275" Type="http://schemas.openxmlformats.org/officeDocument/2006/relationships/hyperlink" Target="https://urait.ru/info/how-to-buy" TargetMode="External"/><Relationship Id="rId1276" Type="http://schemas.openxmlformats.org/officeDocument/2006/relationships/hyperlink" Target="https://urait.ru/author-course/7165903A-FBE5-46DE-B6DB-D98DE4464633" TargetMode="External"/><Relationship Id="rId1277" Type="http://schemas.openxmlformats.org/officeDocument/2006/relationships/hyperlink" Target="https://urait.ru/book/7165903A-FBE5-46DE-B6DB-D98DE4464633" TargetMode="External"/><Relationship Id="rId1278" Type="http://schemas.openxmlformats.org/officeDocument/2006/relationships/hyperlink" Target="https://urait.ru/rpd/7165903a-fbe5-46de-b6db-d98de4464633?aria=2099&amp;level=58" TargetMode="External"/><Relationship Id="rId1279" Type="http://schemas.openxmlformats.org/officeDocument/2006/relationships/hyperlink" Target="https://urait.ru/info/how-to-buy" TargetMode="External"/><Relationship Id="rId1280" Type="http://schemas.openxmlformats.org/officeDocument/2006/relationships/hyperlink" Target="https://urait.ru/author-course/5E18CEEF-02FC-44FD-8665-599DD43C1D4F" TargetMode="External"/><Relationship Id="rId1281" Type="http://schemas.openxmlformats.org/officeDocument/2006/relationships/hyperlink" Target="https://urait.ru/book/5E18CEEF-02FC-44FD-8665-599DD43C1D4F" TargetMode="External"/><Relationship Id="rId1282" Type="http://schemas.openxmlformats.org/officeDocument/2006/relationships/hyperlink" Target="https://urait.ru/rpd/5e18ceef-02fc-44fd-8665-599dd43c1d4f?aria=2099&amp;level=58" TargetMode="External"/><Relationship Id="rId1283" Type="http://schemas.openxmlformats.org/officeDocument/2006/relationships/hyperlink" Target="https://urait.ru/info/how-to-buy" TargetMode="External"/><Relationship Id="rId1284" Type="http://schemas.openxmlformats.org/officeDocument/2006/relationships/hyperlink" Target="https://urait.ru/author-course/8DC23983-2486-499C-9BF5-69DF724B11A2" TargetMode="External"/><Relationship Id="rId1285" Type="http://schemas.openxmlformats.org/officeDocument/2006/relationships/hyperlink" Target="https://urait.ru/book/8DC23983-2486-499C-9BF5-69DF724B11A2" TargetMode="External"/><Relationship Id="rId1286" Type="http://schemas.openxmlformats.org/officeDocument/2006/relationships/hyperlink" Target="https://urait.ru/rpd/8dc23983-2486-499c-9bf5-69df724b11a2?aria=2099&amp;level=58" TargetMode="External"/><Relationship Id="rId1287" Type="http://schemas.openxmlformats.org/officeDocument/2006/relationships/hyperlink" Target="https://urait.ru/info/how-to-buy" TargetMode="External"/><Relationship Id="rId1288" Type="http://schemas.openxmlformats.org/officeDocument/2006/relationships/hyperlink" Target="https://urait.ru/author-course/AA7731F7-F42F-4629-9D9D-EFD30D43A31C" TargetMode="External"/><Relationship Id="rId1289" Type="http://schemas.openxmlformats.org/officeDocument/2006/relationships/hyperlink" Target="https://urait.ru/book/AA7731F7-F42F-4629-9D9D-EFD30D43A31C" TargetMode="External"/><Relationship Id="rId1290" Type="http://schemas.openxmlformats.org/officeDocument/2006/relationships/hyperlink" Target="https://urait.ru/rpd/aa7731f7-f42f-4629-9d9d-efd30d43a31c?aria=2099&amp;level=58" TargetMode="External"/><Relationship Id="rId1291" Type="http://schemas.openxmlformats.org/officeDocument/2006/relationships/hyperlink" Target="https://urait.ru/info/how-to-buy" TargetMode="External"/><Relationship Id="rId1292" Type="http://schemas.openxmlformats.org/officeDocument/2006/relationships/hyperlink" Target="https://urait.ru/author-course/C40C24F3-E423-44D3-888A-32F69E22B2D5" TargetMode="External"/><Relationship Id="rId1293" Type="http://schemas.openxmlformats.org/officeDocument/2006/relationships/hyperlink" Target="https://urait.ru/book/C40C24F3-E423-44D3-888A-32F69E22B2D5" TargetMode="External"/><Relationship Id="rId1294" Type="http://schemas.openxmlformats.org/officeDocument/2006/relationships/hyperlink" Target="https://urait.ru/rpd/c40c24f3-e423-44d3-888a-32f69e22b2d5?aria=2099&amp;level=58" TargetMode="External"/><Relationship Id="rId1295" Type="http://schemas.openxmlformats.org/officeDocument/2006/relationships/hyperlink" Target="https://urait.ru/info/how-to-buy" TargetMode="External"/><Relationship Id="rId1296" Type="http://schemas.openxmlformats.org/officeDocument/2006/relationships/hyperlink" Target="https://urait.ru/author-course/BA29B95A-7B87-4707-B88E-9CC984BD6C36" TargetMode="External"/><Relationship Id="rId1297" Type="http://schemas.openxmlformats.org/officeDocument/2006/relationships/hyperlink" Target="https://urait.ru/book/BA29B95A-7B87-4707-B88E-9CC984BD6C36" TargetMode="External"/><Relationship Id="rId1298" Type="http://schemas.openxmlformats.org/officeDocument/2006/relationships/hyperlink" Target="https://urait.ru/rpd/ba29b95a-7b87-4707-b88e-9cc984bd6c36?aria=2099&amp;level=58" TargetMode="External"/><Relationship Id="rId1299" Type="http://schemas.openxmlformats.org/officeDocument/2006/relationships/hyperlink" Target="https://urait.ru/info/how-to-buy" TargetMode="External"/><Relationship Id="rId1300" Type="http://schemas.openxmlformats.org/officeDocument/2006/relationships/hyperlink" Target="https://urait.ru/author-course/D4DC1EFC-081B-4CAA-853E-D4339CA3B72E" TargetMode="External"/><Relationship Id="rId1301" Type="http://schemas.openxmlformats.org/officeDocument/2006/relationships/hyperlink" Target="https://urait.ru/book/D4DC1EFC-081B-4CAA-853E-D4339CA3B72E" TargetMode="External"/><Relationship Id="rId1302" Type="http://schemas.openxmlformats.org/officeDocument/2006/relationships/hyperlink" Target="https://urait.ru/rpd/d4dc1efc-081b-4caa-853e-d4339ca3b72e?aria=2099&amp;level=58" TargetMode="External"/><Relationship Id="rId1303" Type="http://schemas.openxmlformats.org/officeDocument/2006/relationships/hyperlink" Target="https://urait.ru/info/how-to-buy" TargetMode="External"/><Relationship Id="rId1304" Type="http://schemas.openxmlformats.org/officeDocument/2006/relationships/hyperlink" Target="https://urait.ru/author-course/F9DD627A-9922-4D14-9F9C-584E11E499A8" TargetMode="External"/><Relationship Id="rId1305" Type="http://schemas.openxmlformats.org/officeDocument/2006/relationships/hyperlink" Target="https://urait.ru/book/F9DD627A-9922-4D14-9F9C-584E11E499A8" TargetMode="External"/><Relationship Id="rId1306" Type="http://schemas.openxmlformats.org/officeDocument/2006/relationships/hyperlink" Target="https://urait.ru/rpd/f9dd627a-9922-4d14-9f9c-584e11e499a8?aria=2099&amp;level=58" TargetMode="External"/><Relationship Id="rId1307" Type="http://schemas.openxmlformats.org/officeDocument/2006/relationships/hyperlink" Target="https://urait.ru/info/how-to-buy" TargetMode="External"/><Relationship Id="rId1308" Type="http://schemas.openxmlformats.org/officeDocument/2006/relationships/hyperlink" Target="https://urait.ru/author-course/D42C420B-7CD2-456F-9785-7C683D654EEC" TargetMode="External"/><Relationship Id="rId1309" Type="http://schemas.openxmlformats.org/officeDocument/2006/relationships/hyperlink" Target="https://urait.ru/book/D42C420B-7CD2-456F-9785-7C683D654EEC" TargetMode="External"/><Relationship Id="rId1310" Type="http://schemas.openxmlformats.org/officeDocument/2006/relationships/hyperlink" Target="https://urait.ru/rpd/d42c420b-7cd2-456f-9785-7c683d654eec?aria=2099&amp;level=58" TargetMode="External"/><Relationship Id="rId1311" Type="http://schemas.openxmlformats.org/officeDocument/2006/relationships/hyperlink" Target="https://urait.ru/info/how-to-buy" TargetMode="External"/><Relationship Id="rId1312" Type="http://schemas.openxmlformats.org/officeDocument/2006/relationships/hyperlink" Target="https://urait.ru/author-course/91E5B376-FBD8-4488-91E1-1305C9816826" TargetMode="External"/><Relationship Id="rId1313" Type="http://schemas.openxmlformats.org/officeDocument/2006/relationships/hyperlink" Target="https://urait.ru/book/91E5B376-FBD8-4488-91E1-1305C9816826" TargetMode="External"/><Relationship Id="rId1314" Type="http://schemas.openxmlformats.org/officeDocument/2006/relationships/hyperlink" Target="https://urait.ru/rpd/91e5b376-fbd8-4488-91e1-1305c9816826?aria=2099&amp;level=58" TargetMode="External"/><Relationship Id="rId1315" Type="http://schemas.openxmlformats.org/officeDocument/2006/relationships/hyperlink" Target="https://urait.ru/info/how-to-buy" TargetMode="External"/><Relationship Id="rId1316" Type="http://schemas.openxmlformats.org/officeDocument/2006/relationships/hyperlink" Target="https://urait.ru/author-course/67CE1BB1-E10A-44C5-9D60-86460FCD4360" TargetMode="External"/><Relationship Id="rId1317" Type="http://schemas.openxmlformats.org/officeDocument/2006/relationships/hyperlink" Target="https://urait.ru/book/67CE1BB1-E10A-44C5-9D60-86460FCD4360" TargetMode="External"/><Relationship Id="rId1318" Type="http://schemas.openxmlformats.org/officeDocument/2006/relationships/hyperlink" Target="https://urait.ru/rpd/67ce1bb1-e10a-44c5-9d60-86460fcd4360?aria=2099&amp;level=58" TargetMode="External"/><Relationship Id="rId1319" Type="http://schemas.openxmlformats.org/officeDocument/2006/relationships/hyperlink" Target="https://urait.ru/info/how-to-buy" TargetMode="External"/><Relationship Id="rId1320" Type="http://schemas.openxmlformats.org/officeDocument/2006/relationships/hyperlink" Target="https://urait.ru/book/FE29DAB7-E0DF-49CD-AB2D-6C78C5E8303A" TargetMode="External"/><Relationship Id="rId1321" Type="http://schemas.openxmlformats.org/officeDocument/2006/relationships/hyperlink" Target="https://urait.ru/rpd/fe29dab7-e0df-49cd-ab2d-6c78c5e8303a?aria=2099&amp;level=58" TargetMode="External"/><Relationship Id="rId1322" Type="http://schemas.openxmlformats.org/officeDocument/2006/relationships/hyperlink" Target="https://urait.ru/info/how-to-buy" TargetMode="External"/><Relationship Id="rId1323" Type="http://schemas.openxmlformats.org/officeDocument/2006/relationships/hyperlink" Target="https://urait.ru/book/3B9F143D-634B-4F87-873D-ED7E69B1AF4F" TargetMode="External"/><Relationship Id="rId1324" Type="http://schemas.openxmlformats.org/officeDocument/2006/relationships/hyperlink" Target="https://urait.ru/rpd/3b9f143d-634b-4f87-873d-ed7e69b1af4f?aria=2099&amp;level=58" TargetMode="External"/><Relationship Id="rId1325" Type="http://schemas.openxmlformats.org/officeDocument/2006/relationships/hyperlink" Target="https://urait.ru/info/how-to-buy" TargetMode="External"/><Relationship Id="rId1326" Type="http://schemas.openxmlformats.org/officeDocument/2006/relationships/hyperlink" Target="https://urait.ru/author-course/FAFADDDF-4743-41C5-8226-3EA496537918" TargetMode="External"/><Relationship Id="rId1327" Type="http://schemas.openxmlformats.org/officeDocument/2006/relationships/hyperlink" Target="https://urait.ru/book/FAFADDDF-4743-41C5-8226-3EA496537918" TargetMode="External"/><Relationship Id="rId1328" Type="http://schemas.openxmlformats.org/officeDocument/2006/relationships/hyperlink" Target="https://urait.ru/rpd/fafadddf-4743-41c5-8226-3ea496537918?aria=2099&amp;level=58" TargetMode="External"/><Relationship Id="rId1329" Type="http://schemas.openxmlformats.org/officeDocument/2006/relationships/hyperlink" Target="https://urait.ru/info/how-to-buy" TargetMode="External"/><Relationship Id="rId1330" Type="http://schemas.openxmlformats.org/officeDocument/2006/relationships/hyperlink" Target="https://urait.ru/author-course/2D819478-0BFB-46B3-A6B2-00B3E3570054" TargetMode="External"/><Relationship Id="rId1331" Type="http://schemas.openxmlformats.org/officeDocument/2006/relationships/hyperlink" Target="https://urait.ru/book/2D819478-0BFB-46B3-A6B2-00B3E3570054" TargetMode="External"/><Relationship Id="rId1332" Type="http://schemas.openxmlformats.org/officeDocument/2006/relationships/hyperlink" Target="https://urait.ru/rpd/2d819478-0bfb-46b3-a6b2-00b3e3570054?aria=2099&amp;level=58" TargetMode="External"/><Relationship Id="rId1333" Type="http://schemas.openxmlformats.org/officeDocument/2006/relationships/hyperlink" Target="https://urait.ru/info/how-to-buy" TargetMode="External"/><Relationship Id="rId1334" Type="http://schemas.openxmlformats.org/officeDocument/2006/relationships/hyperlink" Target="https://urait.ru/author-course/98C9B8EF-518F-40C6-A748-E3A4E93E4159" TargetMode="External"/><Relationship Id="rId1335" Type="http://schemas.openxmlformats.org/officeDocument/2006/relationships/hyperlink" Target="https://urait.ru/book/98C9B8EF-518F-40C6-A748-E3A4E93E4159" TargetMode="External"/><Relationship Id="rId1336" Type="http://schemas.openxmlformats.org/officeDocument/2006/relationships/hyperlink" Target="https://urait.ru/rpd/98c9b8ef-518f-40c6-a748-e3a4e93e4159?aria=2099&amp;level=58" TargetMode="External"/><Relationship Id="rId1337" Type="http://schemas.openxmlformats.org/officeDocument/2006/relationships/hyperlink" Target="https://urait.ru/info/how-to-buy" TargetMode="External"/><Relationship Id="rId1338" Type="http://schemas.openxmlformats.org/officeDocument/2006/relationships/hyperlink" Target="https://urait.ru/author-course/7EA68D2A-1322-44A2-B245-F587127E1044" TargetMode="External"/><Relationship Id="rId1339" Type="http://schemas.openxmlformats.org/officeDocument/2006/relationships/hyperlink" Target="https://urait.ru/book/7EA68D2A-1322-44A2-B245-F587127E1044" TargetMode="External"/><Relationship Id="rId1340" Type="http://schemas.openxmlformats.org/officeDocument/2006/relationships/hyperlink" Target="https://urait.ru/rpd/7ea68d2a-1322-44a2-b245-f587127e1044?aria=2099&amp;level=58" TargetMode="External"/><Relationship Id="rId1341" Type="http://schemas.openxmlformats.org/officeDocument/2006/relationships/hyperlink" Target="https://urait.ru/info/how-to-buy" TargetMode="External"/><Relationship Id="rId1342" Type="http://schemas.openxmlformats.org/officeDocument/2006/relationships/hyperlink" Target="https://urait.ru/author-course/D3EB7AEB-19D2-40FE-97F4-6AF3DA2C9C06" TargetMode="External"/><Relationship Id="rId1343" Type="http://schemas.openxmlformats.org/officeDocument/2006/relationships/hyperlink" Target="https://urait.ru/book/D3EB7AEB-19D2-40FE-97F4-6AF3DA2C9C06" TargetMode="External"/><Relationship Id="rId1344" Type="http://schemas.openxmlformats.org/officeDocument/2006/relationships/hyperlink" Target="https://urait.ru/rpd/d3eb7aeb-19d2-40fe-97f4-6af3da2c9c06?aria=2099&amp;level=58" TargetMode="External"/><Relationship Id="rId1345" Type="http://schemas.openxmlformats.org/officeDocument/2006/relationships/hyperlink" Target="https://urait.ru/info/how-to-buy" TargetMode="External"/><Relationship Id="rId1346" Type="http://schemas.openxmlformats.org/officeDocument/2006/relationships/hyperlink" Target="https://urait.ru/author-course/E339D5A4-F482-40D3-8C09-48269A250665" TargetMode="External"/><Relationship Id="rId1347" Type="http://schemas.openxmlformats.org/officeDocument/2006/relationships/hyperlink" Target="https://urait.ru/book/E339D5A4-F482-40D3-8C09-48269A250665" TargetMode="External"/><Relationship Id="rId1348" Type="http://schemas.openxmlformats.org/officeDocument/2006/relationships/hyperlink" Target="https://urait.ru/rpd/e339d5a4-f482-40d3-8c09-48269a250665?aria=2099&amp;level=58" TargetMode="External"/><Relationship Id="rId1349" Type="http://schemas.openxmlformats.org/officeDocument/2006/relationships/hyperlink" Target="https://urait.ru/info/how-to-buy" TargetMode="External"/><Relationship Id="rId1350" Type="http://schemas.openxmlformats.org/officeDocument/2006/relationships/hyperlink" Target="https://urait.ru/book/8370BCEA-5D27-4A62-924F-A96D6591FB53" TargetMode="External"/><Relationship Id="rId1351" Type="http://schemas.openxmlformats.org/officeDocument/2006/relationships/hyperlink" Target="https://urait.ru/rpd/8370bcea-5d27-4a62-924f-a96d6591fb53?aria=2099&amp;level=58" TargetMode="External"/><Relationship Id="rId1352" Type="http://schemas.openxmlformats.org/officeDocument/2006/relationships/hyperlink" Target="https://urait.ru/info/how-to-buy" TargetMode="External"/><Relationship Id="rId1353" Type="http://schemas.openxmlformats.org/officeDocument/2006/relationships/hyperlink" Target="https://urait.ru/author-course/2D61E940-1AF8-4312-8B74-616D05192D25" TargetMode="External"/><Relationship Id="rId1354" Type="http://schemas.openxmlformats.org/officeDocument/2006/relationships/hyperlink" Target="https://urait.ru/book/2D61E940-1AF8-4312-8B74-616D05192D25" TargetMode="External"/><Relationship Id="rId1355" Type="http://schemas.openxmlformats.org/officeDocument/2006/relationships/hyperlink" Target="https://urait.ru/rpd/2d61e940-1af8-4312-8b74-616d05192d25?aria=2099&amp;level=58" TargetMode="External"/><Relationship Id="rId1356" Type="http://schemas.openxmlformats.org/officeDocument/2006/relationships/hyperlink" Target="https://urait.ru/info/how-to-buy" TargetMode="External"/><Relationship Id="rId1357" Type="http://schemas.openxmlformats.org/officeDocument/2006/relationships/hyperlink" Target="https://urait.ru/book/C5EE7C7C-AE4C-447C-AAF6-219558D56312" TargetMode="External"/><Relationship Id="rId1358" Type="http://schemas.openxmlformats.org/officeDocument/2006/relationships/hyperlink" Target="https://urait.ru/rpd/c5ee7c7c-ae4c-447c-aaf6-219558d56312?aria=2099&amp;level=58" TargetMode="External"/><Relationship Id="rId1359" Type="http://schemas.openxmlformats.org/officeDocument/2006/relationships/hyperlink" Target="https://urait.ru/info/how-to-buy" TargetMode="External"/><Relationship Id="rId1360" Type="http://schemas.openxmlformats.org/officeDocument/2006/relationships/hyperlink" Target="https://urait.ru/author-course/FC76C0E4-713D-4DBC-A3E4-F5C812A531E8" TargetMode="External"/><Relationship Id="rId1361" Type="http://schemas.openxmlformats.org/officeDocument/2006/relationships/hyperlink" Target="https://urait.ru/book/FC76C0E4-713D-4DBC-A3E4-F5C812A531E8" TargetMode="External"/><Relationship Id="rId1362" Type="http://schemas.openxmlformats.org/officeDocument/2006/relationships/hyperlink" Target="https://urait.ru/rpd/fc76c0e4-713d-4dbc-a3e4-f5c812a531e8?aria=2099&amp;level=58" TargetMode="External"/><Relationship Id="rId1363" Type="http://schemas.openxmlformats.org/officeDocument/2006/relationships/hyperlink" Target="https://urait.ru/info/how-to-buy" TargetMode="External"/><Relationship Id="rId1364" Type="http://schemas.openxmlformats.org/officeDocument/2006/relationships/hyperlink" Target="https://urait.ru/author-course/A8031695-D899-4F8A-BC75-B292A6327130" TargetMode="External"/><Relationship Id="rId1365" Type="http://schemas.openxmlformats.org/officeDocument/2006/relationships/hyperlink" Target="https://urait.ru/book/A8031695-D899-4F8A-BC75-B292A6327130" TargetMode="External"/><Relationship Id="rId1366" Type="http://schemas.openxmlformats.org/officeDocument/2006/relationships/hyperlink" Target="https://urait.ru/rpd/a8031695-d899-4f8a-bc75-b292a6327130?aria=2099&amp;level=58" TargetMode="External"/><Relationship Id="rId1367" Type="http://schemas.openxmlformats.org/officeDocument/2006/relationships/hyperlink" Target="https://urait.ru/info/how-to-buy" TargetMode="External"/><Relationship Id="rId1368" Type="http://schemas.openxmlformats.org/officeDocument/2006/relationships/hyperlink" Target="https://urait.ru/author-course/8711D472-B547-4835-A8D8-8DAA4803EB1B" TargetMode="External"/><Relationship Id="rId1369" Type="http://schemas.openxmlformats.org/officeDocument/2006/relationships/hyperlink" Target="https://urait.ru/book/8711D472-B547-4835-A8D8-8DAA4803EB1B" TargetMode="External"/><Relationship Id="rId1370" Type="http://schemas.openxmlformats.org/officeDocument/2006/relationships/hyperlink" Target="https://urait.ru/rpd/8711d472-b547-4835-a8d8-8daa4803eb1b?aria=2099&amp;level=58" TargetMode="External"/><Relationship Id="rId1371" Type="http://schemas.openxmlformats.org/officeDocument/2006/relationships/hyperlink" Target="https://urait.ru/info/how-to-buy" TargetMode="External"/><Relationship Id="rId1372" Type="http://schemas.openxmlformats.org/officeDocument/2006/relationships/hyperlink" Target="https://urait.ru/author-course/7BFCF0CA-F08C-4F35-ABEC-2C0A415A285B" TargetMode="External"/><Relationship Id="rId1373" Type="http://schemas.openxmlformats.org/officeDocument/2006/relationships/hyperlink" Target="https://urait.ru/book/7BFCF0CA-F08C-4F35-ABEC-2C0A415A285B" TargetMode="External"/><Relationship Id="rId1374" Type="http://schemas.openxmlformats.org/officeDocument/2006/relationships/hyperlink" Target="https://urait.ru/rpd/7bfcf0ca-f08c-4f35-abec-2c0a415a285b?aria=2099&amp;level=58" TargetMode="External"/><Relationship Id="rId1375" Type="http://schemas.openxmlformats.org/officeDocument/2006/relationships/hyperlink" Target="https://urait.ru/info/how-to-buy" TargetMode="External"/><Relationship Id="rId1376" Type="http://schemas.openxmlformats.org/officeDocument/2006/relationships/hyperlink" Target="https://urait.ru/author-course/72C1BC1C-68B2-4F20-AA14-614046B9B315" TargetMode="External"/><Relationship Id="rId1377" Type="http://schemas.openxmlformats.org/officeDocument/2006/relationships/hyperlink" Target="https://urait.ru/book/72C1BC1C-68B2-4F20-AA14-614046B9B315" TargetMode="External"/><Relationship Id="rId1378" Type="http://schemas.openxmlformats.org/officeDocument/2006/relationships/hyperlink" Target="https://urait.ru/rpd/72c1bc1c-68b2-4f20-aa14-614046b9b315?aria=2099&amp;level=58" TargetMode="External"/><Relationship Id="rId1379" Type="http://schemas.openxmlformats.org/officeDocument/2006/relationships/hyperlink" Target="https://urait.ru/info/how-to-buy" TargetMode="External"/><Relationship Id="rId1380" Type="http://schemas.openxmlformats.org/officeDocument/2006/relationships/hyperlink" Target="https://urait.ru/author-course/F8B01D79-054A-4628-8BD8-D39784A20B60" TargetMode="External"/><Relationship Id="rId1381" Type="http://schemas.openxmlformats.org/officeDocument/2006/relationships/hyperlink" Target="https://urait.ru/book/F8B01D79-054A-4628-8BD8-D39784A20B60" TargetMode="External"/><Relationship Id="rId1382" Type="http://schemas.openxmlformats.org/officeDocument/2006/relationships/hyperlink" Target="https://urait.ru/rpd/f8b01d79-054a-4628-8bd8-d39784a20b60?aria=2099&amp;level=58" TargetMode="External"/><Relationship Id="rId1383" Type="http://schemas.openxmlformats.org/officeDocument/2006/relationships/hyperlink" Target="https://urait.ru/info/how-to-buy" TargetMode="External"/><Relationship Id="rId1384" Type="http://schemas.openxmlformats.org/officeDocument/2006/relationships/hyperlink" Target="https://urait.ru/author-course/BAD1884E-8C7C-4A9B-90DD-1C21DBFA9BDA" TargetMode="External"/><Relationship Id="rId1385" Type="http://schemas.openxmlformats.org/officeDocument/2006/relationships/hyperlink" Target="https://urait.ru/book/BAD1884E-8C7C-4A9B-90DD-1C21DBFA9BDA" TargetMode="External"/><Relationship Id="rId1386" Type="http://schemas.openxmlformats.org/officeDocument/2006/relationships/hyperlink" Target="https://urait.ru/rpd/bad1884e-8c7c-4a9b-90dd-1c21dbfa9bda?aria=2099&amp;level=58" TargetMode="External"/><Relationship Id="rId1387" Type="http://schemas.openxmlformats.org/officeDocument/2006/relationships/hyperlink" Target="https://urait.ru/info/how-to-buy" TargetMode="External"/><Relationship Id="rId1388" Type="http://schemas.openxmlformats.org/officeDocument/2006/relationships/hyperlink" Target="https://urait.ru/author-course/9782BC6E-BBF5-4713-BBDC-37093D6075A4" TargetMode="External"/><Relationship Id="rId1389" Type="http://schemas.openxmlformats.org/officeDocument/2006/relationships/hyperlink" Target="https://urait.ru/book/9782BC6E-BBF5-4713-BBDC-37093D6075A4" TargetMode="External"/><Relationship Id="rId1390" Type="http://schemas.openxmlformats.org/officeDocument/2006/relationships/hyperlink" Target="https://urait.ru/rpd/9782bc6e-bbf5-4713-bbdc-37093d6075a4?aria=2099&amp;level=58" TargetMode="External"/><Relationship Id="rId1391" Type="http://schemas.openxmlformats.org/officeDocument/2006/relationships/hyperlink" Target="https://urait.ru/info/how-to-buy" TargetMode="External"/><Relationship Id="rId1392" Type="http://schemas.openxmlformats.org/officeDocument/2006/relationships/hyperlink" Target="https://urait.ru/author-course/6AAE5998-E99B-4448-AB82-FD5A464E838E" TargetMode="External"/><Relationship Id="rId1393" Type="http://schemas.openxmlformats.org/officeDocument/2006/relationships/hyperlink" Target="https://urait.ru/book/6AAE5998-E99B-4448-AB82-FD5A464E838E" TargetMode="External"/><Relationship Id="rId1394" Type="http://schemas.openxmlformats.org/officeDocument/2006/relationships/hyperlink" Target="https://urait.ru/rpd/6aae5998-e99b-4448-ab82-fd5a464e838e?aria=2099&amp;level=58" TargetMode="External"/><Relationship Id="rId1395" Type="http://schemas.openxmlformats.org/officeDocument/2006/relationships/hyperlink" Target="https://urait.ru/info/how-to-buy" TargetMode="External"/><Relationship Id="rId1396" Type="http://schemas.openxmlformats.org/officeDocument/2006/relationships/hyperlink" Target="https://urait.ru/author-course/181003FF-B241-4C32-A8FF-0C1533E44693" TargetMode="External"/><Relationship Id="rId1397" Type="http://schemas.openxmlformats.org/officeDocument/2006/relationships/hyperlink" Target="https://urait.ru/book/181003FF-B241-4C32-A8FF-0C1533E44693" TargetMode="External"/><Relationship Id="rId1398" Type="http://schemas.openxmlformats.org/officeDocument/2006/relationships/hyperlink" Target="https://urait.ru/rpd/181003ff-b241-4c32-a8ff-0c1533e44693?aria=2099&amp;level=58" TargetMode="External"/><Relationship Id="rId1399" Type="http://schemas.openxmlformats.org/officeDocument/2006/relationships/hyperlink" Target="https://urait.ru/info/how-to-buy" TargetMode="External"/><Relationship Id="rId1400" Type="http://schemas.openxmlformats.org/officeDocument/2006/relationships/hyperlink" Target="https://urait.ru/author-course/353A3EAA-30F1-4C00-8D6F-E922CB01CE82" TargetMode="External"/><Relationship Id="rId1401" Type="http://schemas.openxmlformats.org/officeDocument/2006/relationships/hyperlink" Target="https://urait.ru/book/353A3EAA-30F1-4C00-8D6F-E922CB01CE82" TargetMode="External"/><Relationship Id="rId1402" Type="http://schemas.openxmlformats.org/officeDocument/2006/relationships/hyperlink" Target="https://urait.ru/rpd/353a3eaa-30f1-4c00-8d6f-e922cb01ce82?aria=2099&amp;level=58" TargetMode="External"/><Relationship Id="rId1403" Type="http://schemas.openxmlformats.org/officeDocument/2006/relationships/hyperlink" Target="https://urait.ru/info/how-to-buy" TargetMode="External"/><Relationship Id="rId1404" Type="http://schemas.openxmlformats.org/officeDocument/2006/relationships/hyperlink" Target="https://urait.ru/author-course/5E10B7C3-1AB7-48BE-A946-9ED1F3596061" TargetMode="External"/><Relationship Id="rId1405" Type="http://schemas.openxmlformats.org/officeDocument/2006/relationships/hyperlink" Target="https://urait.ru/book/5E10B7C3-1AB7-48BE-A946-9ED1F3596061" TargetMode="External"/><Relationship Id="rId1406" Type="http://schemas.openxmlformats.org/officeDocument/2006/relationships/hyperlink" Target="https://urait.ru/rpd/5e10b7c3-1ab7-48be-a946-9ed1f3596061?aria=2099&amp;level=58" TargetMode="External"/><Relationship Id="rId1407" Type="http://schemas.openxmlformats.org/officeDocument/2006/relationships/hyperlink" Target="https://urait.ru/info/how-to-buy" TargetMode="External"/><Relationship Id="rId1408" Type="http://schemas.openxmlformats.org/officeDocument/2006/relationships/hyperlink" Target="https://urait.ru/author-course/8EC583E1-3EA7-45BE-A3AB-0192C1F76A01" TargetMode="External"/><Relationship Id="rId1409" Type="http://schemas.openxmlformats.org/officeDocument/2006/relationships/hyperlink" Target="https://urait.ru/book/8EC583E1-3EA7-45BE-A3AB-0192C1F76A01" TargetMode="External"/><Relationship Id="rId1410" Type="http://schemas.openxmlformats.org/officeDocument/2006/relationships/hyperlink" Target="https://urait.ru/rpd/8ec583e1-3ea7-45be-a3ab-0192c1f76a01?aria=2099&amp;level=58" TargetMode="External"/><Relationship Id="rId1411" Type="http://schemas.openxmlformats.org/officeDocument/2006/relationships/hyperlink" Target="https://urait.ru/info/how-to-buy" TargetMode="External"/><Relationship Id="rId1412" Type="http://schemas.openxmlformats.org/officeDocument/2006/relationships/hyperlink" Target="https://urait.ru/author-course/6B9C0AA2-D257-458D-9CF1-744A0FDE10D0" TargetMode="External"/><Relationship Id="rId1413" Type="http://schemas.openxmlformats.org/officeDocument/2006/relationships/hyperlink" Target="https://urait.ru/book/6B9C0AA2-D257-458D-9CF1-744A0FDE10D0" TargetMode="External"/><Relationship Id="rId1414" Type="http://schemas.openxmlformats.org/officeDocument/2006/relationships/hyperlink" Target="https://urait.ru/rpd/6b9c0aa2-d257-458d-9cf1-744a0fde10d0?aria=2099&amp;level=58" TargetMode="External"/><Relationship Id="rId1415" Type="http://schemas.openxmlformats.org/officeDocument/2006/relationships/hyperlink" Target="https://urait.ru/info/how-to-buy" TargetMode="External"/><Relationship Id="rId1416" Type="http://schemas.openxmlformats.org/officeDocument/2006/relationships/hyperlink" Target="https://urait.ru/book/FA73BAEE-D83E-436F-8ABC-CDE3A21E201B" TargetMode="External"/><Relationship Id="rId1417" Type="http://schemas.openxmlformats.org/officeDocument/2006/relationships/hyperlink" Target="https://urait.ru/info/how-to-buy" TargetMode="External"/><Relationship Id="rId1418" Type="http://schemas.openxmlformats.org/officeDocument/2006/relationships/hyperlink" Target="https://urait.ru/author-course/7BF4A460-24ED-49B9-8C63-A3D393A8E54E" TargetMode="External"/><Relationship Id="rId1419" Type="http://schemas.openxmlformats.org/officeDocument/2006/relationships/hyperlink" Target="https://urait.ru/book/7BF4A460-24ED-49B9-8C63-A3D393A8E54E" TargetMode="External"/><Relationship Id="rId1420" Type="http://schemas.openxmlformats.org/officeDocument/2006/relationships/hyperlink" Target="https://urait.ru/rpd/7bf4a460-24ed-49b9-8c63-a3d393a8e54e?aria=2099&amp;level=58" TargetMode="External"/><Relationship Id="rId1421" Type="http://schemas.openxmlformats.org/officeDocument/2006/relationships/hyperlink" Target="https://urait.ru/info/how-to-buy" TargetMode="External"/><Relationship Id="rId1422" Type="http://schemas.openxmlformats.org/officeDocument/2006/relationships/hyperlink" Target="https://urait.ru/author-course/CD0B50B9-B6FD-45D7-9862-47039A9C581A" TargetMode="External"/><Relationship Id="rId1423" Type="http://schemas.openxmlformats.org/officeDocument/2006/relationships/hyperlink" Target="https://urait.ru/book/CD0B50B9-B6FD-45D7-9862-47039A9C581A" TargetMode="External"/><Relationship Id="rId1424" Type="http://schemas.openxmlformats.org/officeDocument/2006/relationships/hyperlink" Target="https://urait.ru/rpd/cd0b50b9-b6fd-45d7-9862-47039a9c581a?aria=2099&amp;level=58" TargetMode="External"/><Relationship Id="rId1425" Type="http://schemas.openxmlformats.org/officeDocument/2006/relationships/hyperlink" Target="https://urait.ru/info/how-to-buy" TargetMode="External"/><Relationship Id="rId1426" Type="http://schemas.openxmlformats.org/officeDocument/2006/relationships/hyperlink" Target="https://urait.ru/author-course/F4CF100A-8BA2-4BB2-BF7E-7F706D51DDD0" TargetMode="External"/><Relationship Id="rId1427" Type="http://schemas.openxmlformats.org/officeDocument/2006/relationships/hyperlink" Target="https://urait.ru/book/F4CF100A-8BA2-4BB2-BF7E-7F706D51DDD0" TargetMode="External"/><Relationship Id="rId1428" Type="http://schemas.openxmlformats.org/officeDocument/2006/relationships/hyperlink" Target="https://urait.ru/rpd/f4cf100a-8ba2-4bb2-bf7e-7f706d51ddd0?aria=2099&amp;level=58" TargetMode="External"/><Relationship Id="rId1429" Type="http://schemas.openxmlformats.org/officeDocument/2006/relationships/hyperlink" Target="https://urait.ru/info/how-to-buy" TargetMode="External"/><Relationship Id="rId1430" Type="http://schemas.openxmlformats.org/officeDocument/2006/relationships/hyperlink" Target="https://urait.ru/author-course/A44C01AE-07DF-4A33-AFEA-821480826EEF" TargetMode="External"/><Relationship Id="rId1431" Type="http://schemas.openxmlformats.org/officeDocument/2006/relationships/hyperlink" Target="https://urait.ru/book/A44C01AE-07DF-4A33-AFEA-821480826EEF" TargetMode="External"/><Relationship Id="rId1432" Type="http://schemas.openxmlformats.org/officeDocument/2006/relationships/hyperlink" Target="https://urait.ru/rpd/a44c01ae-07df-4a33-afea-821480826eef?aria=2099&amp;level=58" TargetMode="External"/><Relationship Id="rId1433" Type="http://schemas.openxmlformats.org/officeDocument/2006/relationships/hyperlink" Target="https://urait.ru/info/how-to-buy" TargetMode="External"/><Relationship Id="rId1434" Type="http://schemas.openxmlformats.org/officeDocument/2006/relationships/hyperlink" Target="https://urait.ru/author-course/2E9B9B32-9925-4568-BD24-A9394F08DF49" TargetMode="External"/><Relationship Id="rId1435" Type="http://schemas.openxmlformats.org/officeDocument/2006/relationships/hyperlink" Target="https://urait.ru/book/2E9B9B32-9925-4568-BD24-A9394F08DF49" TargetMode="External"/><Relationship Id="rId1436" Type="http://schemas.openxmlformats.org/officeDocument/2006/relationships/hyperlink" Target="https://urait.ru/rpd/2e9b9b32-9925-4568-bd24-a9394f08df49?aria=2099&amp;level=58" TargetMode="External"/><Relationship Id="rId1437" Type="http://schemas.openxmlformats.org/officeDocument/2006/relationships/hyperlink" Target="https://urait.ru/info/how-to-buy" TargetMode="External"/><Relationship Id="rId1438" Type="http://schemas.openxmlformats.org/officeDocument/2006/relationships/hyperlink" Target="https://urait.ru/author-course/D0B43292-6E95-4CEC-B3BB-A69E8AF8E8EE" TargetMode="External"/><Relationship Id="rId1439" Type="http://schemas.openxmlformats.org/officeDocument/2006/relationships/hyperlink" Target="https://urait.ru/book/D0B43292-6E95-4CEC-B3BB-A69E8AF8E8EE" TargetMode="External"/><Relationship Id="rId1440" Type="http://schemas.openxmlformats.org/officeDocument/2006/relationships/hyperlink" Target="https://urait.ru/rpd/d0b43292-6e95-4cec-b3bb-a69e8af8e8ee?aria=2099&amp;level=58" TargetMode="External"/><Relationship Id="rId1441" Type="http://schemas.openxmlformats.org/officeDocument/2006/relationships/hyperlink" Target="https://urait.ru/info/how-to-buy" TargetMode="External"/><Relationship Id="rId1442" Type="http://schemas.openxmlformats.org/officeDocument/2006/relationships/hyperlink" Target="https://urait.ru/author-course/CCEDC38D-59D4-4FEB-AD21-F3CE4EA3910A" TargetMode="External"/><Relationship Id="rId1443" Type="http://schemas.openxmlformats.org/officeDocument/2006/relationships/hyperlink" Target="https://urait.ru/book/CCEDC38D-59D4-4FEB-AD21-F3CE4EA3910A" TargetMode="External"/><Relationship Id="rId1444" Type="http://schemas.openxmlformats.org/officeDocument/2006/relationships/hyperlink" Target="https://urait.ru/rpd/ccedc38d-59d4-4feb-ad21-f3ce4ea3910a?aria=2099&amp;level=58" TargetMode="External"/><Relationship Id="rId1445" Type="http://schemas.openxmlformats.org/officeDocument/2006/relationships/hyperlink" Target="https://urait.ru/info/how-to-buy" TargetMode="External"/><Relationship Id="rId1446" Type="http://schemas.openxmlformats.org/officeDocument/2006/relationships/hyperlink" Target="https://urait.ru/author-course/DECD6EFD-D5FD-48BC-B681-D0814816AD2A" TargetMode="External"/><Relationship Id="rId1447" Type="http://schemas.openxmlformats.org/officeDocument/2006/relationships/hyperlink" Target="https://urait.ru/book/DECD6EFD-D5FD-48BC-B681-D0814816AD2A" TargetMode="External"/><Relationship Id="rId1448" Type="http://schemas.openxmlformats.org/officeDocument/2006/relationships/hyperlink" Target="https://urait.ru/rpd/decd6efd-d5fd-48bc-b681-d0814816ad2a?aria=2099&amp;level=58" TargetMode="External"/><Relationship Id="rId1449" Type="http://schemas.openxmlformats.org/officeDocument/2006/relationships/hyperlink" Target="https://urait.ru/info/how-to-buy" TargetMode="External"/><Relationship Id="rId1450" Type="http://schemas.openxmlformats.org/officeDocument/2006/relationships/hyperlink" Target="https://urait.ru/author-course/2A98C1DC-6516-4428-9435-0A3B092D2B0A" TargetMode="External"/><Relationship Id="rId1451" Type="http://schemas.openxmlformats.org/officeDocument/2006/relationships/hyperlink" Target="https://urait.ru/book/2A98C1DC-6516-4428-9435-0A3B092D2B0A" TargetMode="External"/><Relationship Id="rId1452" Type="http://schemas.openxmlformats.org/officeDocument/2006/relationships/hyperlink" Target="https://urait.ru/rpd/2a98c1dc-6516-4428-9435-0a3b092d2b0a?aria=2099&amp;level=58" TargetMode="External"/><Relationship Id="rId1453" Type="http://schemas.openxmlformats.org/officeDocument/2006/relationships/hyperlink" Target="https://urait.ru/info/how-to-buy" TargetMode="External"/><Relationship Id="rId1454" Type="http://schemas.openxmlformats.org/officeDocument/2006/relationships/hyperlink" Target="https://urait.ru/book/59212F09-269F-4434-907F-38B688AF899F" TargetMode="External"/><Relationship Id="rId1455" Type="http://schemas.openxmlformats.org/officeDocument/2006/relationships/hyperlink" Target="https://urait.ru/rpd/59212f09-269f-4434-907f-38b688af899f?aria=2099&amp;level=58" TargetMode="External"/><Relationship Id="rId1456" Type="http://schemas.openxmlformats.org/officeDocument/2006/relationships/hyperlink" Target="https://urait.ru/info/how-to-buy" TargetMode="External"/><Relationship Id="rId1457" Type="http://schemas.openxmlformats.org/officeDocument/2006/relationships/hyperlink" Target="https://urait.ru/book/457A0266-9848-44B9-A601-EE60F4336EB7" TargetMode="External"/><Relationship Id="rId1458" Type="http://schemas.openxmlformats.org/officeDocument/2006/relationships/hyperlink" Target="https://urait.ru/rpd/457a0266-9848-44b9-a601-ee60f4336eb7?aria=2099&amp;level=58" TargetMode="External"/><Relationship Id="rId1459" Type="http://schemas.openxmlformats.org/officeDocument/2006/relationships/hyperlink" Target="https://urait.ru/info/how-to-buy" TargetMode="External"/><Relationship Id="rId1460" Type="http://schemas.openxmlformats.org/officeDocument/2006/relationships/hyperlink" Target="https://urait.ru/author-course/24A706F5-5090-4C7A-9F74-A36A4A0CCE6A" TargetMode="External"/><Relationship Id="rId1461" Type="http://schemas.openxmlformats.org/officeDocument/2006/relationships/hyperlink" Target="https://urait.ru/book/24A706F5-5090-4C7A-9F74-A36A4A0CCE6A" TargetMode="External"/><Relationship Id="rId1462" Type="http://schemas.openxmlformats.org/officeDocument/2006/relationships/hyperlink" Target="https://urait.ru/rpd/24a706f5-5090-4c7a-9f74-a36a4a0cce6a?aria=2099&amp;level=58" TargetMode="External"/><Relationship Id="rId1463" Type="http://schemas.openxmlformats.org/officeDocument/2006/relationships/hyperlink" Target="https://urait.ru/info/how-to-buy" TargetMode="External"/><Relationship Id="rId1464" Type="http://schemas.openxmlformats.org/officeDocument/2006/relationships/hyperlink" Target="https://urait.ru/author-course/93DBC5F6-30BC-4E46-812B-D4CD9566AC5C" TargetMode="External"/><Relationship Id="rId1465" Type="http://schemas.openxmlformats.org/officeDocument/2006/relationships/hyperlink" Target="https://urait.ru/book/93DBC5F6-30BC-4E46-812B-D4CD9566AC5C" TargetMode="External"/><Relationship Id="rId1466" Type="http://schemas.openxmlformats.org/officeDocument/2006/relationships/hyperlink" Target="https://urait.ru/rpd/93dbc5f6-30bc-4e46-812b-d4cd9566ac5c?aria=2099&amp;level=58" TargetMode="External"/><Relationship Id="rId1467" Type="http://schemas.openxmlformats.org/officeDocument/2006/relationships/hyperlink" Target="https://urait.ru/info/how-to-buy" TargetMode="External"/><Relationship Id="rId1468" Type="http://schemas.openxmlformats.org/officeDocument/2006/relationships/hyperlink" Target="https://urait.ru/book/54C65B8D-C94D-4408-93E2-61F57899C7DA" TargetMode="External"/><Relationship Id="rId1469" Type="http://schemas.openxmlformats.org/officeDocument/2006/relationships/hyperlink" Target="https://urait.ru/rpd/54c65b8d-c94d-4408-93e2-61f57899c7da?aria=2099&amp;level=58" TargetMode="External"/><Relationship Id="rId1470" Type="http://schemas.openxmlformats.org/officeDocument/2006/relationships/hyperlink" Target="https://urait.ru/info/how-to-buy" TargetMode="External"/><Relationship Id="rId1471" Type="http://schemas.openxmlformats.org/officeDocument/2006/relationships/hyperlink" Target="https://urait.ru/author-course/BFE32D39-7E97-4429-B3A8-6B1AE241D48C" TargetMode="External"/><Relationship Id="rId1472" Type="http://schemas.openxmlformats.org/officeDocument/2006/relationships/hyperlink" Target="https://urait.ru/book/BFE32D39-7E97-4429-B3A8-6B1AE241D48C" TargetMode="External"/><Relationship Id="rId1473" Type="http://schemas.openxmlformats.org/officeDocument/2006/relationships/hyperlink" Target="https://urait.ru/rpd/bfe32d39-7e97-4429-b3a8-6b1ae241d48c?aria=2099&amp;level=58" TargetMode="External"/><Relationship Id="rId1474" Type="http://schemas.openxmlformats.org/officeDocument/2006/relationships/hyperlink" Target="https://urait.ru/info/how-to-buy" TargetMode="External"/><Relationship Id="rId1475" Type="http://schemas.openxmlformats.org/officeDocument/2006/relationships/hyperlink" Target="https://urait.ru/author-course/0ADAC7F9-BAF5-4FF7-8B21-F94ADB0CC7F2" TargetMode="External"/><Relationship Id="rId1476" Type="http://schemas.openxmlformats.org/officeDocument/2006/relationships/hyperlink" Target="https://urait.ru/book/0ADAC7F9-BAF5-4FF7-8B21-F94ADB0CC7F2" TargetMode="External"/><Relationship Id="rId1477" Type="http://schemas.openxmlformats.org/officeDocument/2006/relationships/hyperlink" Target="https://urait.ru/rpd/0adac7f9-baf5-4ff7-8b21-f94adb0cc7f2?aria=2099&amp;level=58" TargetMode="External"/><Relationship Id="rId1478" Type="http://schemas.openxmlformats.org/officeDocument/2006/relationships/hyperlink" Target="https://urait.ru/info/how-to-buy" TargetMode="External"/><Relationship Id="rId1479" Type="http://schemas.openxmlformats.org/officeDocument/2006/relationships/hyperlink" Target="https://urait.ru/author-course/E6CC5377-FC2F-4972-99D3-E671CC0FA3BA" TargetMode="External"/><Relationship Id="rId1480" Type="http://schemas.openxmlformats.org/officeDocument/2006/relationships/hyperlink" Target="https://urait.ru/book/E6CC5377-FC2F-4972-99D3-E671CC0FA3BA" TargetMode="External"/><Relationship Id="rId1481" Type="http://schemas.openxmlformats.org/officeDocument/2006/relationships/hyperlink" Target="https://urait.ru/rpd/e6cc5377-fc2f-4972-99d3-e671cc0fa3ba?aria=2099&amp;level=58" TargetMode="External"/><Relationship Id="rId1482" Type="http://schemas.openxmlformats.org/officeDocument/2006/relationships/hyperlink" Target="https://urait.ru/info/how-to-buy" TargetMode="External"/><Relationship Id="rId1483" Type="http://schemas.openxmlformats.org/officeDocument/2006/relationships/hyperlink" Target="https://urait.ru/author-course/812E582F-EB65-49DD-AFE5-130410B2C0A6" TargetMode="External"/><Relationship Id="rId1484" Type="http://schemas.openxmlformats.org/officeDocument/2006/relationships/hyperlink" Target="https://urait.ru/book/812E582F-EB65-49DD-AFE5-130410B2C0A6" TargetMode="External"/><Relationship Id="rId1485" Type="http://schemas.openxmlformats.org/officeDocument/2006/relationships/hyperlink" Target="https://urait.ru/rpd/812e582f-eb65-49dd-afe5-130410b2c0a6?aria=2099&amp;level=58" TargetMode="External"/><Relationship Id="rId1486" Type="http://schemas.openxmlformats.org/officeDocument/2006/relationships/hyperlink" Target="https://urait.ru/info/how-to-buy" TargetMode="External"/><Relationship Id="rId1487" Type="http://schemas.openxmlformats.org/officeDocument/2006/relationships/hyperlink" Target="https://urait.ru/author-course/12A60E5F-D066-47A2-B05F-57C8CE85B3C8" TargetMode="External"/><Relationship Id="rId1488" Type="http://schemas.openxmlformats.org/officeDocument/2006/relationships/hyperlink" Target="https://urait.ru/book/12A60E5F-D066-47A2-B05F-57C8CE85B3C8" TargetMode="External"/><Relationship Id="rId1489" Type="http://schemas.openxmlformats.org/officeDocument/2006/relationships/hyperlink" Target="https://urait.ru/rpd/12a60e5f-d066-47a2-b05f-57c8ce85b3c8?aria=2099&amp;level=58" TargetMode="External"/><Relationship Id="rId1490" Type="http://schemas.openxmlformats.org/officeDocument/2006/relationships/hyperlink" Target="https://urait.ru/info/how-to-buy" TargetMode="External"/><Relationship Id="rId1491" Type="http://schemas.openxmlformats.org/officeDocument/2006/relationships/hyperlink" Target="https://urait.ru/author-course/FE050947-6B34-495C-AC42-2D9974FD2E6E" TargetMode="External"/><Relationship Id="rId1492" Type="http://schemas.openxmlformats.org/officeDocument/2006/relationships/hyperlink" Target="https://urait.ru/book/FE050947-6B34-495C-AC42-2D9974FD2E6E" TargetMode="External"/><Relationship Id="rId1493" Type="http://schemas.openxmlformats.org/officeDocument/2006/relationships/hyperlink" Target="https://urait.ru/rpd/fe050947-6b34-495c-ac42-2d9974fd2e6e?aria=2099&amp;level=58" TargetMode="External"/><Relationship Id="rId1494" Type="http://schemas.openxmlformats.org/officeDocument/2006/relationships/hyperlink" Target="https://urait.ru/info/how-to-buy" TargetMode="External"/><Relationship Id="rId1495" Type="http://schemas.openxmlformats.org/officeDocument/2006/relationships/hyperlink" Target="https://urait.ru/author-course/EA912829-C03E-4650-8FFB-C3A5694F50D3" TargetMode="External"/><Relationship Id="rId1496" Type="http://schemas.openxmlformats.org/officeDocument/2006/relationships/hyperlink" Target="https://urait.ru/book/EA912829-C03E-4650-8FFB-C3A5694F50D3" TargetMode="External"/><Relationship Id="rId1497" Type="http://schemas.openxmlformats.org/officeDocument/2006/relationships/hyperlink" Target="https://urait.ru/rpd/ea912829-c03e-4650-8ffb-c3a5694f50d3?aria=2099&amp;level=58" TargetMode="External"/><Relationship Id="rId1498" Type="http://schemas.openxmlformats.org/officeDocument/2006/relationships/hyperlink" Target="https://urait.ru/info/how-to-buy" TargetMode="External"/><Relationship Id="rId1499" Type="http://schemas.openxmlformats.org/officeDocument/2006/relationships/hyperlink" Target="https://urait.ru/author-course/CFC4457C-3C32-48AF-98AA-7FC7C3D96C7C" TargetMode="External"/><Relationship Id="rId1500" Type="http://schemas.openxmlformats.org/officeDocument/2006/relationships/hyperlink" Target="https://urait.ru/book/CFC4457C-3C32-48AF-98AA-7FC7C3D96C7C" TargetMode="External"/><Relationship Id="rId1501" Type="http://schemas.openxmlformats.org/officeDocument/2006/relationships/hyperlink" Target="https://urait.ru/rpd/cfc4457c-3c32-48af-98aa-7fc7c3d96c7c?aria=2099&amp;level=58" TargetMode="External"/><Relationship Id="rId1502" Type="http://schemas.openxmlformats.org/officeDocument/2006/relationships/hyperlink" Target="https://urait.ru/info/how-to-buy" TargetMode="External"/><Relationship Id="rId1503" Type="http://schemas.openxmlformats.org/officeDocument/2006/relationships/hyperlink" Target="https://urait.ru/author-course/45A6F6A4-53A1-4D85-808C-D1740AA03E34" TargetMode="External"/><Relationship Id="rId1504" Type="http://schemas.openxmlformats.org/officeDocument/2006/relationships/hyperlink" Target="https://urait.ru/book/45A6F6A4-53A1-4D85-808C-D1740AA03E34" TargetMode="External"/><Relationship Id="rId1505" Type="http://schemas.openxmlformats.org/officeDocument/2006/relationships/hyperlink" Target="https://urait.ru/rpd/45a6f6a4-53a1-4d85-808c-d1740aa03e34?aria=2099&amp;level=58" TargetMode="External"/><Relationship Id="rId1506" Type="http://schemas.openxmlformats.org/officeDocument/2006/relationships/hyperlink" Target="https://urait.ru/info/how-to-buy" TargetMode="External"/><Relationship Id="rId1507" Type="http://schemas.openxmlformats.org/officeDocument/2006/relationships/hyperlink" Target="https://urait.ru/author-course/B11651A7-3428-4CE6-9E3B-82A559B8125D" TargetMode="External"/><Relationship Id="rId1508" Type="http://schemas.openxmlformats.org/officeDocument/2006/relationships/hyperlink" Target="https://urait.ru/book/B11651A7-3428-4CE6-9E3B-82A559B8125D" TargetMode="External"/><Relationship Id="rId1509" Type="http://schemas.openxmlformats.org/officeDocument/2006/relationships/hyperlink" Target="https://urait.ru/rpd/b11651a7-3428-4ce6-9e3b-82a559b8125d?aria=2099&amp;level=58" TargetMode="External"/><Relationship Id="rId1510" Type="http://schemas.openxmlformats.org/officeDocument/2006/relationships/hyperlink" Target="https://urait.ru/info/how-to-buy" TargetMode="External"/><Relationship Id="rId1511" Type="http://schemas.openxmlformats.org/officeDocument/2006/relationships/hyperlink" Target="https://urait.ru/author-course/85B36A18-3962-4310-B43C-BC96FA6BF215" TargetMode="External"/><Relationship Id="rId1512" Type="http://schemas.openxmlformats.org/officeDocument/2006/relationships/hyperlink" Target="https://urait.ru/book/85B36A18-3962-4310-B43C-BC96FA6BF215" TargetMode="External"/><Relationship Id="rId1513" Type="http://schemas.openxmlformats.org/officeDocument/2006/relationships/hyperlink" Target="https://urait.ru/rpd/85b36a18-3962-4310-b43c-bc96fa6bf215?aria=2099&amp;level=58" TargetMode="External"/><Relationship Id="rId1514" Type="http://schemas.openxmlformats.org/officeDocument/2006/relationships/hyperlink" Target="https://urait.ru/info/how-to-buy" TargetMode="External"/><Relationship Id="rId1515" Type="http://schemas.openxmlformats.org/officeDocument/2006/relationships/hyperlink" Target="https://urait.ru/author-course/5E448C7F-E127-4831-BA83-9C33534A081C" TargetMode="External"/><Relationship Id="rId1516" Type="http://schemas.openxmlformats.org/officeDocument/2006/relationships/hyperlink" Target="https://urait.ru/book/5E448C7F-E127-4831-BA83-9C33534A081C" TargetMode="External"/><Relationship Id="rId1517" Type="http://schemas.openxmlformats.org/officeDocument/2006/relationships/hyperlink" Target="https://urait.ru/rpd/5e448c7f-e127-4831-ba83-9c33534a081c?aria=2099&amp;level=58" TargetMode="External"/><Relationship Id="rId1518" Type="http://schemas.openxmlformats.org/officeDocument/2006/relationships/hyperlink" Target="https://urait.ru/info/how-to-buy" TargetMode="External"/><Relationship Id="rId1519" Type="http://schemas.openxmlformats.org/officeDocument/2006/relationships/hyperlink" Target="https://urait.ru/author-course/7F250274-472F-46AB-9A53-A9C851B5CC16" TargetMode="External"/><Relationship Id="rId1520" Type="http://schemas.openxmlformats.org/officeDocument/2006/relationships/hyperlink" Target="https://urait.ru/book/7F250274-472F-46AB-9A53-A9C851B5CC16" TargetMode="External"/><Relationship Id="rId1521" Type="http://schemas.openxmlformats.org/officeDocument/2006/relationships/hyperlink" Target="https://urait.ru/rpd/7f250274-472f-46ab-9a53-a9c851b5cc16?aria=2099&amp;level=58" TargetMode="External"/><Relationship Id="rId1522" Type="http://schemas.openxmlformats.org/officeDocument/2006/relationships/hyperlink" Target="https://urait.ru/info/how-to-buy" TargetMode="External"/><Relationship Id="rId1523" Type="http://schemas.openxmlformats.org/officeDocument/2006/relationships/hyperlink" Target="https://urait.ru/book/2CFC03BD-9673-45E7-83EC-34F0E08E7295" TargetMode="External"/><Relationship Id="rId1524" Type="http://schemas.openxmlformats.org/officeDocument/2006/relationships/hyperlink" Target="https://urait.ru/rpd/2cfc03bd-9673-45e7-83ec-34f0e08e7295?aria=2099&amp;level=58" TargetMode="External"/><Relationship Id="rId1525" Type="http://schemas.openxmlformats.org/officeDocument/2006/relationships/hyperlink" Target="https://urait.ru/info/how-to-buy" TargetMode="External"/><Relationship Id="rId1526" Type="http://schemas.openxmlformats.org/officeDocument/2006/relationships/hyperlink" Target="https://urait.ru/author-course/EC6DF3B8-137E-448B-B386-6C9CFD24D339" TargetMode="External"/><Relationship Id="rId1527" Type="http://schemas.openxmlformats.org/officeDocument/2006/relationships/hyperlink" Target="https://urait.ru/book/EC6DF3B8-137E-448B-B386-6C9CFD24D339" TargetMode="External"/><Relationship Id="rId1528" Type="http://schemas.openxmlformats.org/officeDocument/2006/relationships/hyperlink" Target="https://urait.ru/rpd/ec6df3b8-137e-448b-b386-6c9cfd24d339?aria=2099&amp;level=58" TargetMode="External"/><Relationship Id="rId1529" Type="http://schemas.openxmlformats.org/officeDocument/2006/relationships/hyperlink" Target="https://urait.ru/info/how-to-buy" TargetMode="External"/><Relationship Id="rId1530" Type="http://schemas.openxmlformats.org/officeDocument/2006/relationships/hyperlink" Target="https://urait.ru/author-course/FC3D2841-CCCC-45A6-836B-69BE44DD0EA9" TargetMode="External"/><Relationship Id="rId1531" Type="http://schemas.openxmlformats.org/officeDocument/2006/relationships/hyperlink" Target="https://urait.ru/book/FC3D2841-CCCC-45A6-836B-69BE44DD0EA9" TargetMode="External"/><Relationship Id="rId1532" Type="http://schemas.openxmlformats.org/officeDocument/2006/relationships/hyperlink" Target="https://urait.ru/rpd/fc3d2841-cccc-45a6-836b-69be44dd0ea9?aria=2099&amp;level=58" TargetMode="External"/><Relationship Id="rId1533" Type="http://schemas.openxmlformats.org/officeDocument/2006/relationships/hyperlink" Target="https://urait.ru/info/how-to-buy" TargetMode="External"/><Relationship Id="rId1534" Type="http://schemas.openxmlformats.org/officeDocument/2006/relationships/hyperlink" Target="https://urait.ru/author-course/48A96C56-FB12-4A05-8581-D0E78595788C" TargetMode="External"/><Relationship Id="rId1535" Type="http://schemas.openxmlformats.org/officeDocument/2006/relationships/hyperlink" Target="https://urait.ru/book/48A96C56-FB12-4A05-8581-D0E78595788C" TargetMode="External"/><Relationship Id="rId1536" Type="http://schemas.openxmlformats.org/officeDocument/2006/relationships/hyperlink" Target="https://urait.ru/rpd/48a96c56-fb12-4a05-8581-d0e78595788c?aria=2099&amp;level=58" TargetMode="External"/><Relationship Id="rId1537" Type="http://schemas.openxmlformats.org/officeDocument/2006/relationships/hyperlink" Target="https://urait.ru/info/how-to-buy" TargetMode="External"/><Relationship Id="rId1538" Type="http://schemas.openxmlformats.org/officeDocument/2006/relationships/hyperlink" Target="https://urait.ru/author-course/647F20A5-18AE-4221-89B9-BF951D7EF3F1" TargetMode="External"/><Relationship Id="rId1539" Type="http://schemas.openxmlformats.org/officeDocument/2006/relationships/hyperlink" Target="https://urait.ru/book/647F20A5-18AE-4221-89B9-BF951D7EF3F1" TargetMode="External"/><Relationship Id="rId1540" Type="http://schemas.openxmlformats.org/officeDocument/2006/relationships/hyperlink" Target="https://urait.ru/rpd/647f20a5-18ae-4221-89b9-bf951d7ef3f1?aria=2099&amp;level=58" TargetMode="External"/><Relationship Id="rId1541" Type="http://schemas.openxmlformats.org/officeDocument/2006/relationships/hyperlink" Target="https://urait.ru/info/how-to-buy" TargetMode="External"/><Relationship Id="rId1542" Type="http://schemas.openxmlformats.org/officeDocument/2006/relationships/hyperlink" Target="https://urait.ru/author-course/0B385BE4-503B-4CBD-89C1-28D64196C229" TargetMode="External"/><Relationship Id="rId1543" Type="http://schemas.openxmlformats.org/officeDocument/2006/relationships/hyperlink" Target="https://urait.ru/book/0B385BE4-503B-4CBD-89C1-28D64196C229" TargetMode="External"/><Relationship Id="rId1544" Type="http://schemas.openxmlformats.org/officeDocument/2006/relationships/hyperlink" Target="https://urait.ru/rpd/0b385be4-503b-4cbd-89c1-28d64196c229?aria=2099&amp;level=58" TargetMode="External"/><Relationship Id="rId1545" Type="http://schemas.openxmlformats.org/officeDocument/2006/relationships/hyperlink" Target="https://urait.ru/info/how-to-buy" TargetMode="External"/><Relationship Id="rId1546" Type="http://schemas.openxmlformats.org/officeDocument/2006/relationships/hyperlink" Target="https://urait.ru/author-course/41B32031-FEA6-4ACC-8A38-BE9C2461B543" TargetMode="External"/><Relationship Id="rId1547" Type="http://schemas.openxmlformats.org/officeDocument/2006/relationships/hyperlink" Target="https://urait.ru/book/41B32031-FEA6-4ACC-8A38-BE9C2461B543" TargetMode="External"/><Relationship Id="rId1548" Type="http://schemas.openxmlformats.org/officeDocument/2006/relationships/hyperlink" Target="https://urait.ru/rpd/41b32031-fea6-4acc-8a38-be9c2461b543?aria=2099&amp;level=58" TargetMode="External"/><Relationship Id="rId1549" Type="http://schemas.openxmlformats.org/officeDocument/2006/relationships/hyperlink" Target="https://urait.ru/info/how-to-buy" TargetMode="External"/><Relationship Id="rId1550" Type="http://schemas.openxmlformats.org/officeDocument/2006/relationships/hyperlink" Target="https://urait.ru/author-course/91DE431B-DB55-40DE-89D5-7FA5D170C6A9" TargetMode="External"/><Relationship Id="rId1551" Type="http://schemas.openxmlformats.org/officeDocument/2006/relationships/hyperlink" Target="https://urait.ru/book/91DE431B-DB55-40DE-89D5-7FA5D170C6A9" TargetMode="External"/><Relationship Id="rId1552" Type="http://schemas.openxmlformats.org/officeDocument/2006/relationships/hyperlink" Target="https://urait.ru/rpd/91de431b-db55-40de-89d5-7fa5d170c6a9?aria=2099&amp;level=58" TargetMode="External"/><Relationship Id="rId1553" Type="http://schemas.openxmlformats.org/officeDocument/2006/relationships/hyperlink" Target="https://urait.ru/info/how-to-buy" TargetMode="External"/><Relationship Id="rId1554" Type="http://schemas.openxmlformats.org/officeDocument/2006/relationships/hyperlink" Target="https://urait.ru/author-course/D954AC12-F2B0-494B-86ED-89E5CF23B6A5" TargetMode="External"/><Relationship Id="rId1555" Type="http://schemas.openxmlformats.org/officeDocument/2006/relationships/hyperlink" Target="https://urait.ru/book/D954AC12-F2B0-494B-86ED-89E5CF23B6A5" TargetMode="External"/><Relationship Id="rId1556" Type="http://schemas.openxmlformats.org/officeDocument/2006/relationships/hyperlink" Target="https://urait.ru/rpd/d954ac12-f2b0-494b-86ed-89e5cf23b6a5?aria=2099&amp;level=58" TargetMode="External"/><Relationship Id="rId1557" Type="http://schemas.openxmlformats.org/officeDocument/2006/relationships/hyperlink" Target="https://urait.ru/info/how-to-buy" TargetMode="External"/><Relationship Id="rId1558" Type="http://schemas.openxmlformats.org/officeDocument/2006/relationships/hyperlink" Target="https://urait.ru/author-course/8E695E5C-5FEE-435B-9425-30DA1749C877" TargetMode="External"/><Relationship Id="rId1559" Type="http://schemas.openxmlformats.org/officeDocument/2006/relationships/hyperlink" Target="https://urait.ru/book/8E695E5C-5FEE-435B-9425-30DA1749C877" TargetMode="External"/><Relationship Id="rId1560" Type="http://schemas.openxmlformats.org/officeDocument/2006/relationships/hyperlink" Target="https://urait.ru/rpd/8e695e5c-5fee-435b-9425-30da1749c877?aria=2099&amp;level=58" TargetMode="External"/><Relationship Id="rId1561" Type="http://schemas.openxmlformats.org/officeDocument/2006/relationships/hyperlink" Target="https://urait.ru/info/how-to-buy" TargetMode="External"/><Relationship Id="rId1562" Type="http://schemas.openxmlformats.org/officeDocument/2006/relationships/hyperlink" Target="https://urait.ru/author-course/E99860CE-F32B-4591-A4FA-0A68BFC46E34" TargetMode="External"/><Relationship Id="rId1563" Type="http://schemas.openxmlformats.org/officeDocument/2006/relationships/hyperlink" Target="https://urait.ru/book/E99860CE-F32B-4591-A4FA-0A68BFC46E34" TargetMode="External"/><Relationship Id="rId1564" Type="http://schemas.openxmlformats.org/officeDocument/2006/relationships/hyperlink" Target="https://urait.ru/rpd/e99860ce-f32b-4591-a4fa-0a68bfc46e34?aria=2099&amp;level=58" TargetMode="External"/><Relationship Id="rId1565" Type="http://schemas.openxmlformats.org/officeDocument/2006/relationships/hyperlink" Target="https://urait.ru/info/how-to-buy" TargetMode="External"/><Relationship Id="rId1566" Type="http://schemas.openxmlformats.org/officeDocument/2006/relationships/hyperlink" Target="https://urait.ru/author-course/2C5AA82C-F743-42D7-AC8B-E797E91267C5" TargetMode="External"/><Relationship Id="rId1567" Type="http://schemas.openxmlformats.org/officeDocument/2006/relationships/hyperlink" Target="https://urait.ru/book/2C5AA82C-F743-42D7-AC8B-E797E91267C5" TargetMode="External"/><Relationship Id="rId1568" Type="http://schemas.openxmlformats.org/officeDocument/2006/relationships/hyperlink" Target="https://urait.ru/rpd/2c5aa82c-f743-42d7-ac8b-e797e91267c5?aria=2099&amp;level=58" TargetMode="External"/><Relationship Id="rId1569" Type="http://schemas.openxmlformats.org/officeDocument/2006/relationships/hyperlink" Target="https://urait.ru/info/how-to-buy" TargetMode="External"/><Relationship Id="rId1570" Type="http://schemas.openxmlformats.org/officeDocument/2006/relationships/hyperlink" Target="https://urait.ru/author-course/69E0785D-3384-4193-AB8C-9DEDB37C2CF5" TargetMode="External"/><Relationship Id="rId1571" Type="http://schemas.openxmlformats.org/officeDocument/2006/relationships/hyperlink" Target="https://urait.ru/book/69E0785D-3384-4193-AB8C-9DEDB37C2CF5" TargetMode="External"/><Relationship Id="rId1572" Type="http://schemas.openxmlformats.org/officeDocument/2006/relationships/hyperlink" Target="https://urait.ru/rpd/69e0785d-3384-4193-ab8c-9dedb37c2cf5?aria=2099&amp;level=58" TargetMode="External"/><Relationship Id="rId1573" Type="http://schemas.openxmlformats.org/officeDocument/2006/relationships/hyperlink" Target="https://urait.ru/info/how-to-buy" TargetMode="External"/><Relationship Id="rId1574" Type="http://schemas.openxmlformats.org/officeDocument/2006/relationships/hyperlink" Target="https://urait.ru/author-course/13C1A0CC-81B1-4B60-B7E5-117956DDBF5A" TargetMode="External"/><Relationship Id="rId1575" Type="http://schemas.openxmlformats.org/officeDocument/2006/relationships/hyperlink" Target="https://urait.ru/book/13C1A0CC-81B1-4B60-B7E5-117956DDBF5A" TargetMode="External"/><Relationship Id="rId1576" Type="http://schemas.openxmlformats.org/officeDocument/2006/relationships/hyperlink" Target="https://urait.ru/rpd/13c1a0cc-81b1-4b60-b7e5-117956ddbf5a?aria=2099&amp;level=58" TargetMode="External"/><Relationship Id="rId1577" Type="http://schemas.openxmlformats.org/officeDocument/2006/relationships/hyperlink" Target="https://urait.ru/info/how-to-buy" TargetMode="External"/><Relationship Id="rId1578" Type="http://schemas.openxmlformats.org/officeDocument/2006/relationships/hyperlink" Target="https://urait.ru/author-course/1C292FC6-B0AD-4B4C-B250-6ED7B1AC756B" TargetMode="External"/><Relationship Id="rId1579" Type="http://schemas.openxmlformats.org/officeDocument/2006/relationships/hyperlink" Target="https://urait.ru/book/1C292FC6-B0AD-4B4C-B250-6ED7B1AC756B" TargetMode="External"/><Relationship Id="rId1580" Type="http://schemas.openxmlformats.org/officeDocument/2006/relationships/hyperlink" Target="https://urait.ru/rpd/1c292fc6-b0ad-4b4c-b250-6ed7b1ac756b?aria=2099&amp;level=58" TargetMode="External"/><Relationship Id="rId1581" Type="http://schemas.openxmlformats.org/officeDocument/2006/relationships/hyperlink" Target="https://urait.ru/info/how-to-buy" TargetMode="External"/><Relationship Id="rId1582" Type="http://schemas.openxmlformats.org/officeDocument/2006/relationships/hyperlink" Target="https://urait.ru/book/BB2F09BF-9DA2-43B0-934E-E67E545BAEE0" TargetMode="External"/><Relationship Id="rId1583" Type="http://schemas.openxmlformats.org/officeDocument/2006/relationships/hyperlink" Target="https://urait.ru/rpd/bb2f09bf-9da2-43b0-934e-e67e545baee0?aria=2099&amp;level=58" TargetMode="External"/><Relationship Id="rId1584" Type="http://schemas.openxmlformats.org/officeDocument/2006/relationships/hyperlink" Target="https://urait.ru/info/how-to-buy" TargetMode="External"/><Relationship Id="rId1585" Type="http://schemas.openxmlformats.org/officeDocument/2006/relationships/hyperlink" Target="https://urait.ru/author-course/C9B4A0AA-543A-42F5-9995-6A95B5DD817B" TargetMode="External"/><Relationship Id="rId1586" Type="http://schemas.openxmlformats.org/officeDocument/2006/relationships/hyperlink" Target="https://urait.ru/book/C9B4A0AA-543A-42F5-9995-6A95B5DD817B" TargetMode="External"/><Relationship Id="rId1587" Type="http://schemas.openxmlformats.org/officeDocument/2006/relationships/hyperlink" Target="https://urait.ru/rpd/c9b4a0aa-543a-42f5-9995-6a95b5dd817b?aria=2099&amp;level=58" TargetMode="External"/><Relationship Id="rId1588" Type="http://schemas.openxmlformats.org/officeDocument/2006/relationships/hyperlink" Target="https://urait.ru/info/how-to-buy" TargetMode="External"/><Relationship Id="rId1589" Type="http://schemas.openxmlformats.org/officeDocument/2006/relationships/hyperlink" Target="https://urait.ru/author-course/FA45BFE8-9393-4D11-A218-EE43A14A8D23" TargetMode="External"/><Relationship Id="rId1590" Type="http://schemas.openxmlformats.org/officeDocument/2006/relationships/hyperlink" Target="https://urait.ru/book/FA45BFE8-9393-4D11-A218-EE43A14A8D23" TargetMode="External"/><Relationship Id="rId1591" Type="http://schemas.openxmlformats.org/officeDocument/2006/relationships/hyperlink" Target="https://urait.ru/rpd/fa45bfe8-9393-4d11-a218-ee43a14a8d23?aria=2099&amp;level=58" TargetMode="External"/><Relationship Id="rId1592" Type="http://schemas.openxmlformats.org/officeDocument/2006/relationships/hyperlink" Target="https://urait.ru/info/how-to-buy" TargetMode="External"/><Relationship Id="rId1593" Type="http://schemas.openxmlformats.org/officeDocument/2006/relationships/hyperlink" Target="https://urait.ru/author-course/4625822C-908D-4502-90E5-7B1A1E306395" TargetMode="External"/><Relationship Id="rId1594" Type="http://schemas.openxmlformats.org/officeDocument/2006/relationships/hyperlink" Target="https://urait.ru/book/4625822C-908D-4502-90E5-7B1A1E306395" TargetMode="External"/><Relationship Id="rId1595" Type="http://schemas.openxmlformats.org/officeDocument/2006/relationships/hyperlink" Target="https://urait.ru/rpd/4625822c-908d-4502-90e5-7b1a1e306395?aria=2099&amp;level=58" TargetMode="External"/><Relationship Id="rId1596" Type="http://schemas.openxmlformats.org/officeDocument/2006/relationships/hyperlink" Target="https://urait.ru/info/how-to-buy" TargetMode="External"/><Relationship Id="rId1597" Type="http://schemas.openxmlformats.org/officeDocument/2006/relationships/hyperlink" Target="https://urait.ru/author-course/0FF0A949-EE72-4271-ABF1-E84379019E4A" TargetMode="External"/><Relationship Id="rId1598" Type="http://schemas.openxmlformats.org/officeDocument/2006/relationships/hyperlink" Target="https://urait.ru/book/0FF0A949-EE72-4271-ABF1-E84379019E4A" TargetMode="External"/><Relationship Id="rId1599" Type="http://schemas.openxmlformats.org/officeDocument/2006/relationships/hyperlink" Target="https://urait.ru/rpd/0ff0a949-ee72-4271-abf1-e84379019e4a?aria=2099&amp;level=58" TargetMode="External"/><Relationship Id="rId1600" Type="http://schemas.openxmlformats.org/officeDocument/2006/relationships/hyperlink" Target="https://urait.ru/info/how-to-buy" TargetMode="External"/><Relationship Id="rId1601" Type="http://schemas.openxmlformats.org/officeDocument/2006/relationships/hyperlink" Target="https://urait.ru/author-course/973B64C0-AFBC-4104-828C-6C8D0977520F" TargetMode="External"/><Relationship Id="rId1602" Type="http://schemas.openxmlformats.org/officeDocument/2006/relationships/hyperlink" Target="https://urait.ru/book/973B64C0-AFBC-4104-828C-6C8D0977520F" TargetMode="External"/><Relationship Id="rId1603" Type="http://schemas.openxmlformats.org/officeDocument/2006/relationships/hyperlink" Target="https://urait.ru/rpd/973b64c0-afbc-4104-828c-6c8d0977520f?aria=2099&amp;level=58" TargetMode="External"/><Relationship Id="rId1604" Type="http://schemas.openxmlformats.org/officeDocument/2006/relationships/hyperlink" Target="https://urait.ru/info/how-to-buy" TargetMode="External"/><Relationship Id="rId1605" Type="http://schemas.openxmlformats.org/officeDocument/2006/relationships/hyperlink" Target="https://urait.ru/author-course/EBB43D4E-5B5B-4EEE-8137-E3EDED47AD40" TargetMode="External"/><Relationship Id="rId1606" Type="http://schemas.openxmlformats.org/officeDocument/2006/relationships/hyperlink" Target="https://urait.ru/book/EBB43D4E-5B5B-4EEE-8137-E3EDED47AD40" TargetMode="External"/><Relationship Id="rId1607" Type="http://schemas.openxmlformats.org/officeDocument/2006/relationships/hyperlink" Target="https://urait.ru/rpd/ebb43d4e-5b5b-4eee-8137-e3eded47ad40?aria=2099&amp;level=58" TargetMode="External"/><Relationship Id="rId1608" Type="http://schemas.openxmlformats.org/officeDocument/2006/relationships/hyperlink" Target="https://urait.ru/info/how-to-buy" TargetMode="External"/><Relationship Id="rId1609" Type="http://schemas.openxmlformats.org/officeDocument/2006/relationships/hyperlink" Target="https://urait.ru/author-course/D3AB6BE8-824C-4946-BF32-42E0D54323F1" TargetMode="External"/><Relationship Id="rId1610" Type="http://schemas.openxmlformats.org/officeDocument/2006/relationships/hyperlink" Target="https://urait.ru/book/D3AB6BE8-824C-4946-BF32-42E0D54323F1" TargetMode="External"/><Relationship Id="rId1611" Type="http://schemas.openxmlformats.org/officeDocument/2006/relationships/hyperlink" Target="https://urait.ru/rpd/d3ab6be8-824c-4946-bf32-42e0d54323f1?aria=2099&amp;level=58" TargetMode="External"/><Relationship Id="rId1612" Type="http://schemas.openxmlformats.org/officeDocument/2006/relationships/hyperlink" Target="https://urait.ru/info/how-to-buy" TargetMode="External"/><Relationship Id="rId1613" Type="http://schemas.openxmlformats.org/officeDocument/2006/relationships/hyperlink" Target="https://urait.ru/author-course/89F0D773-E12C-4B33-B923-BF77F0D4FAEA" TargetMode="External"/><Relationship Id="rId1614" Type="http://schemas.openxmlformats.org/officeDocument/2006/relationships/hyperlink" Target="https://urait.ru/book/89F0D773-E12C-4B33-B923-BF77F0D4FAEA" TargetMode="External"/><Relationship Id="rId1615" Type="http://schemas.openxmlformats.org/officeDocument/2006/relationships/hyperlink" Target="https://urait.ru/rpd/89f0d773-e12c-4b33-b923-bf77f0d4faea?aria=2099&amp;level=58" TargetMode="External"/><Relationship Id="rId1616" Type="http://schemas.openxmlformats.org/officeDocument/2006/relationships/hyperlink" Target="https://urait.ru/info/how-to-buy" TargetMode="External"/><Relationship Id="rId1617" Type="http://schemas.openxmlformats.org/officeDocument/2006/relationships/hyperlink" Target="https://urait.ru/author-course/B519D14C-265F-49DC-A721-924F5AB099A3" TargetMode="External"/><Relationship Id="rId1618" Type="http://schemas.openxmlformats.org/officeDocument/2006/relationships/hyperlink" Target="https://urait.ru/book/B519D14C-265F-49DC-A721-924F5AB099A3" TargetMode="External"/><Relationship Id="rId1619" Type="http://schemas.openxmlformats.org/officeDocument/2006/relationships/hyperlink" Target="https://urait.ru/rpd/b519d14c-265f-49dc-a721-924f5ab099a3?aria=2099&amp;level=58" TargetMode="External"/><Relationship Id="rId1620" Type="http://schemas.openxmlformats.org/officeDocument/2006/relationships/hyperlink" Target="https://urait.ru/info/how-to-buy" TargetMode="External"/><Relationship Id="rId1621" Type="http://schemas.openxmlformats.org/officeDocument/2006/relationships/hyperlink" Target="https://urait.ru/author-course/3B8A9A0C-9BC8-4401-82BB-0D3EE93730AA" TargetMode="External"/><Relationship Id="rId1622" Type="http://schemas.openxmlformats.org/officeDocument/2006/relationships/hyperlink" Target="https://urait.ru/book/3B8A9A0C-9BC8-4401-82BB-0D3EE93730AA" TargetMode="External"/><Relationship Id="rId1623" Type="http://schemas.openxmlformats.org/officeDocument/2006/relationships/hyperlink" Target="https://urait.ru/rpd/3b8a9a0c-9bc8-4401-82bb-0d3ee93730aa?aria=2099&amp;level=58" TargetMode="External"/><Relationship Id="rId1624" Type="http://schemas.openxmlformats.org/officeDocument/2006/relationships/hyperlink" Target="https://urait.ru/info/how-to-buy" TargetMode="External"/><Relationship Id="rId1625" Type="http://schemas.openxmlformats.org/officeDocument/2006/relationships/hyperlink" Target="https://urait.ru/author-course/4B163225-2B7A-4B0C-810A-3768AAFD0520" TargetMode="External"/><Relationship Id="rId1626" Type="http://schemas.openxmlformats.org/officeDocument/2006/relationships/hyperlink" Target="https://urait.ru/book/4B163225-2B7A-4B0C-810A-3768AAFD0520" TargetMode="External"/><Relationship Id="rId1627" Type="http://schemas.openxmlformats.org/officeDocument/2006/relationships/hyperlink" Target="https://urait.ru/rpd/4b163225-2b7a-4b0c-810a-3768aafd0520?aria=2099&amp;level=58" TargetMode="External"/><Relationship Id="rId1628" Type="http://schemas.openxmlformats.org/officeDocument/2006/relationships/hyperlink" Target="https://urait.ru/info/how-to-buy" TargetMode="External"/><Relationship Id="rId1629" Type="http://schemas.openxmlformats.org/officeDocument/2006/relationships/hyperlink" Target="https://urait.ru/author-course/2509FF7D-9DE5-48E4-85A5-5AF0B7F12087" TargetMode="External"/><Relationship Id="rId1630" Type="http://schemas.openxmlformats.org/officeDocument/2006/relationships/hyperlink" Target="https://urait.ru/book/2509FF7D-9DE5-48E4-85A5-5AF0B7F12087" TargetMode="External"/><Relationship Id="rId1631" Type="http://schemas.openxmlformats.org/officeDocument/2006/relationships/hyperlink" Target="https://urait.ru/rpd/2509ff7d-9de5-48e4-85a5-5af0b7f12087?aria=2099&amp;level=58" TargetMode="External"/><Relationship Id="rId1632" Type="http://schemas.openxmlformats.org/officeDocument/2006/relationships/hyperlink" Target="https://urait.ru/info/how-to-buy" TargetMode="External"/><Relationship Id="rId1633" Type="http://schemas.openxmlformats.org/officeDocument/2006/relationships/hyperlink" Target="https://urait.ru/author-course/F33AA129-3291-4F09-95C8-546387E33B94" TargetMode="External"/><Relationship Id="rId1634" Type="http://schemas.openxmlformats.org/officeDocument/2006/relationships/hyperlink" Target="https://urait.ru/book/F33AA129-3291-4F09-95C8-546387E33B94" TargetMode="External"/><Relationship Id="rId1635" Type="http://schemas.openxmlformats.org/officeDocument/2006/relationships/hyperlink" Target="https://urait.ru/rpd/f33aa129-3291-4f09-95c8-546387e33b94?aria=2099&amp;level=58" TargetMode="External"/><Relationship Id="rId1636" Type="http://schemas.openxmlformats.org/officeDocument/2006/relationships/hyperlink" Target="https://urait.ru/info/how-to-buy" TargetMode="External"/><Relationship Id="rId1637" Type="http://schemas.openxmlformats.org/officeDocument/2006/relationships/hyperlink" Target="https://urait.ru/author-course/A5CD4861-80EC-497A-937D-E16B279EA115" TargetMode="External"/><Relationship Id="rId1638" Type="http://schemas.openxmlformats.org/officeDocument/2006/relationships/hyperlink" Target="https://urait.ru/book/A5CD4861-80EC-497A-937D-E16B279EA115" TargetMode="External"/><Relationship Id="rId1639" Type="http://schemas.openxmlformats.org/officeDocument/2006/relationships/hyperlink" Target="https://urait.ru/rpd/a5cd4861-80ec-497a-937d-e16b279ea115?aria=2099&amp;level=58" TargetMode="External"/><Relationship Id="rId1640" Type="http://schemas.openxmlformats.org/officeDocument/2006/relationships/hyperlink" Target="https://urait.ru/info/how-to-buy" TargetMode="External"/><Relationship Id="rId1641" Type="http://schemas.openxmlformats.org/officeDocument/2006/relationships/hyperlink" Target="https://urait.ru/author-course/48BD0F87-B398-4EC0-B408-43058BE44830" TargetMode="External"/><Relationship Id="rId1642" Type="http://schemas.openxmlformats.org/officeDocument/2006/relationships/hyperlink" Target="https://urait.ru/book/48BD0F87-B398-4EC0-B408-43058BE44830" TargetMode="External"/><Relationship Id="rId1643" Type="http://schemas.openxmlformats.org/officeDocument/2006/relationships/hyperlink" Target="https://urait.ru/rpd/48bd0f87-b398-4ec0-b408-43058be44830?aria=2099&amp;level=58" TargetMode="External"/><Relationship Id="rId1644" Type="http://schemas.openxmlformats.org/officeDocument/2006/relationships/hyperlink" Target="https://urait.ru/info/how-to-buy" TargetMode="External"/><Relationship Id="rId1645" Type="http://schemas.openxmlformats.org/officeDocument/2006/relationships/hyperlink" Target="https://urait.ru/author-course/F765E4BB-96A4-41B2-BEF4-61BF3F4A76E1" TargetMode="External"/><Relationship Id="rId1646" Type="http://schemas.openxmlformats.org/officeDocument/2006/relationships/hyperlink" Target="https://urait.ru/book/F765E4BB-96A4-41B2-BEF4-61BF3F4A76E1" TargetMode="External"/><Relationship Id="rId1647" Type="http://schemas.openxmlformats.org/officeDocument/2006/relationships/hyperlink" Target="https://urait.ru/rpd/f765e4bb-96a4-41b2-bef4-61bf3f4a76e1?aria=2099&amp;level=58" TargetMode="External"/><Relationship Id="rId1648" Type="http://schemas.openxmlformats.org/officeDocument/2006/relationships/hyperlink" Target="https://urait.ru/info/how-to-buy" TargetMode="External"/><Relationship Id="rId1649" Type="http://schemas.openxmlformats.org/officeDocument/2006/relationships/hyperlink" Target="https://urait.ru/author-course/C1A9038F-1974-40CD-85A6-93E9B040A96C" TargetMode="External"/><Relationship Id="rId1650" Type="http://schemas.openxmlformats.org/officeDocument/2006/relationships/hyperlink" Target="https://urait.ru/book/C1A9038F-1974-40CD-85A6-93E9B040A96C" TargetMode="External"/><Relationship Id="rId1651" Type="http://schemas.openxmlformats.org/officeDocument/2006/relationships/hyperlink" Target="https://urait.ru/rpd/c1a9038f-1974-40cd-85a6-93e9b040a96c?aria=2099&amp;level=58" TargetMode="External"/><Relationship Id="rId1652" Type="http://schemas.openxmlformats.org/officeDocument/2006/relationships/hyperlink" Target="https://urait.ru/info/how-to-buy" TargetMode="External"/><Relationship Id="rId1653" Type="http://schemas.openxmlformats.org/officeDocument/2006/relationships/hyperlink" Target="https://urait.ru/author-course/600354F4-329C-43CF-9382-BABF6841A8E4" TargetMode="External"/><Relationship Id="rId1654" Type="http://schemas.openxmlformats.org/officeDocument/2006/relationships/hyperlink" Target="https://urait.ru/book/600354F4-329C-43CF-9382-BABF6841A8E4" TargetMode="External"/><Relationship Id="rId1655" Type="http://schemas.openxmlformats.org/officeDocument/2006/relationships/hyperlink" Target="https://urait.ru/rpd/600354f4-329c-43cf-9382-babf6841a8e4?aria=2099&amp;level=58" TargetMode="External"/><Relationship Id="rId1656" Type="http://schemas.openxmlformats.org/officeDocument/2006/relationships/hyperlink" Target="https://urait.ru/info/how-to-buy" TargetMode="External"/><Relationship Id="rId1657" Type="http://schemas.openxmlformats.org/officeDocument/2006/relationships/hyperlink" Target="https://urait.ru/author-course/DE5E5227-B3B9-4B89-A64E-DFC9257EFBA2" TargetMode="External"/><Relationship Id="rId1658" Type="http://schemas.openxmlformats.org/officeDocument/2006/relationships/hyperlink" Target="https://urait.ru/book/DE5E5227-B3B9-4B89-A64E-DFC9257EFBA2" TargetMode="External"/><Relationship Id="rId1659" Type="http://schemas.openxmlformats.org/officeDocument/2006/relationships/hyperlink" Target="https://urait.ru/rpd/de5e5227-b3b9-4b89-a64e-dfc9257efba2?aria=2099&amp;level=58" TargetMode="External"/><Relationship Id="rId1660" Type="http://schemas.openxmlformats.org/officeDocument/2006/relationships/hyperlink" Target="https://urait.ru/info/how-to-buy" TargetMode="External"/><Relationship Id="rId1661" Type="http://schemas.openxmlformats.org/officeDocument/2006/relationships/hyperlink" Target="https://urait.ru/author-course/1986EF5B-1C22-4015-8315-6E3B63F80978" TargetMode="External"/><Relationship Id="rId1662" Type="http://schemas.openxmlformats.org/officeDocument/2006/relationships/hyperlink" Target="https://urait.ru/book/1986EF5B-1C22-4015-8315-6E3B63F80978" TargetMode="External"/><Relationship Id="rId1663" Type="http://schemas.openxmlformats.org/officeDocument/2006/relationships/hyperlink" Target="https://urait.ru/rpd/1986ef5b-1c22-4015-8315-6e3b63f80978?aria=2099&amp;level=58" TargetMode="External"/><Relationship Id="rId1664" Type="http://schemas.openxmlformats.org/officeDocument/2006/relationships/hyperlink" Target="https://urait.ru/info/how-to-buy" TargetMode="External"/><Relationship Id="rId1665" Type="http://schemas.openxmlformats.org/officeDocument/2006/relationships/hyperlink" Target="https://urait.ru/author-course/140A31C9-6179-4E67-BAAD-2D4513B673E4" TargetMode="External"/><Relationship Id="rId1666" Type="http://schemas.openxmlformats.org/officeDocument/2006/relationships/hyperlink" Target="https://urait.ru/book/140A31C9-6179-4E67-BAAD-2D4513B673E4" TargetMode="External"/><Relationship Id="rId1667" Type="http://schemas.openxmlformats.org/officeDocument/2006/relationships/hyperlink" Target="https://urait.ru/rpd/140a31c9-6179-4e67-baad-2d4513b673e4?aria=2099&amp;level=58" TargetMode="External"/><Relationship Id="rId1668" Type="http://schemas.openxmlformats.org/officeDocument/2006/relationships/hyperlink" Target="https://urait.ru/info/how-to-buy" TargetMode="External"/><Relationship Id="rId1669" Type="http://schemas.openxmlformats.org/officeDocument/2006/relationships/hyperlink" Target="https://urait.ru/author-course/C596730C-ADDD-4FE8-B75B-CC9235D785BE" TargetMode="External"/><Relationship Id="rId1670" Type="http://schemas.openxmlformats.org/officeDocument/2006/relationships/hyperlink" Target="https://urait.ru/book/C596730C-ADDD-4FE8-B75B-CC9235D785BE" TargetMode="External"/><Relationship Id="rId1671" Type="http://schemas.openxmlformats.org/officeDocument/2006/relationships/hyperlink" Target="https://urait.ru/rpd/c596730c-addd-4fe8-b75b-cc9235d785be?aria=2099&amp;level=58" TargetMode="External"/><Relationship Id="rId1672" Type="http://schemas.openxmlformats.org/officeDocument/2006/relationships/hyperlink" Target="https://urait.ru/info/how-to-buy" TargetMode="External"/><Relationship Id="rId1673" Type="http://schemas.openxmlformats.org/officeDocument/2006/relationships/hyperlink" Target="https://urait.ru/author-course/B49B187C-54ED-4D56-BF04-F511C89DBAE7" TargetMode="External"/><Relationship Id="rId1674" Type="http://schemas.openxmlformats.org/officeDocument/2006/relationships/hyperlink" Target="https://urait.ru/book/B49B187C-54ED-4D56-BF04-F511C89DBAE7" TargetMode="External"/><Relationship Id="rId1675" Type="http://schemas.openxmlformats.org/officeDocument/2006/relationships/hyperlink" Target="https://urait.ru/rpd/b49b187c-54ed-4d56-bf04-f511c89dbae7?aria=2099&amp;level=58" TargetMode="External"/><Relationship Id="rId1676" Type="http://schemas.openxmlformats.org/officeDocument/2006/relationships/hyperlink" Target="https://urait.ru/info/how-to-buy" TargetMode="External"/><Relationship Id="rId1677" Type="http://schemas.openxmlformats.org/officeDocument/2006/relationships/hyperlink" Target="https://urait.ru/author-course/CA8EE25E-B7E5-4C21-A6CD-84E5B63618FB" TargetMode="External"/><Relationship Id="rId1678" Type="http://schemas.openxmlformats.org/officeDocument/2006/relationships/hyperlink" Target="https://urait.ru/book/CA8EE25E-B7E5-4C21-A6CD-84E5B63618FB" TargetMode="External"/><Relationship Id="rId1679" Type="http://schemas.openxmlformats.org/officeDocument/2006/relationships/hyperlink" Target="https://urait.ru/rpd/ca8ee25e-b7e5-4c21-a6cd-84e5b63618fb?aria=2099&amp;level=58" TargetMode="External"/><Relationship Id="rId1680" Type="http://schemas.openxmlformats.org/officeDocument/2006/relationships/hyperlink" Target="https://urait.ru/info/how-to-buy" TargetMode="External"/><Relationship Id="rId1681" Type="http://schemas.openxmlformats.org/officeDocument/2006/relationships/hyperlink" Target="https://urait.ru/author-course/3C301570-F451-42C0-97EE-3329F9D81452" TargetMode="External"/><Relationship Id="rId1682" Type="http://schemas.openxmlformats.org/officeDocument/2006/relationships/hyperlink" Target="https://urait.ru/book/3C301570-F451-42C0-97EE-3329F9D81452" TargetMode="External"/><Relationship Id="rId1683" Type="http://schemas.openxmlformats.org/officeDocument/2006/relationships/hyperlink" Target="https://urait.ru/rpd/3c301570-f451-42c0-97ee-3329f9d81452?aria=2099&amp;level=58" TargetMode="External"/><Relationship Id="rId1684" Type="http://schemas.openxmlformats.org/officeDocument/2006/relationships/hyperlink" Target="https://urait.ru/info/how-to-buy" TargetMode="External"/><Relationship Id="rId1685" Type="http://schemas.openxmlformats.org/officeDocument/2006/relationships/hyperlink" Target="https://urait.ru/author-course/1B162F9A-AAAA-4784-AF7E-E6338ECF33DC" TargetMode="External"/><Relationship Id="rId1686" Type="http://schemas.openxmlformats.org/officeDocument/2006/relationships/hyperlink" Target="https://urait.ru/book/1B162F9A-AAAA-4784-AF7E-E6338ECF33DC" TargetMode="External"/><Relationship Id="rId1687" Type="http://schemas.openxmlformats.org/officeDocument/2006/relationships/hyperlink" Target="https://urait.ru/rpd/1b162f9a-aaaa-4784-af7e-e6338ecf33dc?aria=2099&amp;level=58" TargetMode="External"/><Relationship Id="rId1688" Type="http://schemas.openxmlformats.org/officeDocument/2006/relationships/hyperlink" Target="https://urait.ru/info/how-to-buy" TargetMode="External"/><Relationship Id="rId1689" Type="http://schemas.openxmlformats.org/officeDocument/2006/relationships/hyperlink" Target="https://urait.ru/author-course/BE180EF1-50A2-4DE7-AD73-FF37F7EFE418" TargetMode="External"/><Relationship Id="rId1690" Type="http://schemas.openxmlformats.org/officeDocument/2006/relationships/hyperlink" Target="https://urait.ru/book/BE180EF1-50A2-4DE7-AD73-FF37F7EFE418" TargetMode="External"/><Relationship Id="rId1691" Type="http://schemas.openxmlformats.org/officeDocument/2006/relationships/hyperlink" Target="https://urait.ru/rpd/be180ef1-50a2-4de7-ad73-ff37f7efe418?aria=2099&amp;level=58" TargetMode="External"/><Relationship Id="rId1692" Type="http://schemas.openxmlformats.org/officeDocument/2006/relationships/hyperlink" Target="https://urait.ru/info/how-to-buy" TargetMode="External"/><Relationship Id="rId1693" Type="http://schemas.openxmlformats.org/officeDocument/2006/relationships/hyperlink" Target="https://urait.ru/author-course/9CACFB16-BD4A-4FE7-BAEC-0BE382672F86" TargetMode="External"/><Relationship Id="rId1694" Type="http://schemas.openxmlformats.org/officeDocument/2006/relationships/hyperlink" Target="https://urait.ru/book/9CACFB16-BD4A-4FE7-BAEC-0BE382672F86" TargetMode="External"/><Relationship Id="rId1695" Type="http://schemas.openxmlformats.org/officeDocument/2006/relationships/hyperlink" Target="https://urait.ru/rpd/9cacfb16-bd4a-4fe7-baec-0be382672f86?aria=2099&amp;level=58" TargetMode="External"/><Relationship Id="rId1696" Type="http://schemas.openxmlformats.org/officeDocument/2006/relationships/hyperlink" Target="https://urait.ru/info/how-to-buy" TargetMode="External"/><Relationship Id="rId1697" Type="http://schemas.openxmlformats.org/officeDocument/2006/relationships/hyperlink" Target="https://urait.ru/author-course/D16F342E-CEFB-4CD7-B6CB-99840BD25BD1" TargetMode="External"/><Relationship Id="rId1698" Type="http://schemas.openxmlformats.org/officeDocument/2006/relationships/hyperlink" Target="https://urait.ru/book/D16F342E-CEFB-4CD7-B6CB-99840BD25BD1" TargetMode="External"/><Relationship Id="rId1699" Type="http://schemas.openxmlformats.org/officeDocument/2006/relationships/hyperlink" Target="https://urait.ru/rpd/d16f342e-cefb-4cd7-b6cb-99840bd25bd1?aria=2099&amp;level=58" TargetMode="External"/><Relationship Id="rId1700" Type="http://schemas.openxmlformats.org/officeDocument/2006/relationships/hyperlink" Target="https://urait.ru/info/how-to-buy" TargetMode="External"/><Relationship Id="rId1701" Type="http://schemas.openxmlformats.org/officeDocument/2006/relationships/hyperlink" Target="https://urait.ru/book/DBF8B9BB-D5F2-4699-8C94-FE4B46A85B15" TargetMode="External"/><Relationship Id="rId1702" Type="http://schemas.openxmlformats.org/officeDocument/2006/relationships/hyperlink" Target="https://urait.ru/rpd/dbf8b9bb-d5f2-4699-8c94-fe4b46a85b15?aria=2099&amp;level=58" TargetMode="External"/><Relationship Id="rId1703" Type="http://schemas.openxmlformats.org/officeDocument/2006/relationships/hyperlink" Target="https://urait.ru/info/how-to-buy" TargetMode="External"/><Relationship Id="rId1704" Type="http://schemas.openxmlformats.org/officeDocument/2006/relationships/hyperlink" Target="https://urait.ru/author-course/438D4647-DD65-4FE0-88D5-3FB668E4B0FE" TargetMode="External"/><Relationship Id="rId1705" Type="http://schemas.openxmlformats.org/officeDocument/2006/relationships/hyperlink" Target="https://urait.ru/book/438D4647-DD65-4FE0-88D5-3FB668E4B0FE" TargetMode="External"/><Relationship Id="rId1706" Type="http://schemas.openxmlformats.org/officeDocument/2006/relationships/hyperlink" Target="https://urait.ru/rpd/438d4647-dd65-4fe0-88d5-3fb668e4b0fe?aria=2099&amp;level=58" TargetMode="External"/><Relationship Id="rId1707" Type="http://schemas.openxmlformats.org/officeDocument/2006/relationships/hyperlink" Target="https://urait.ru/info/how-to-buy" TargetMode="External"/><Relationship Id="rId1708" Type="http://schemas.openxmlformats.org/officeDocument/2006/relationships/hyperlink" Target="https://urait.ru/author-course/B63B9A02-8D2E-4C15-B7E5-1CB2BF99B26F" TargetMode="External"/><Relationship Id="rId1709" Type="http://schemas.openxmlformats.org/officeDocument/2006/relationships/hyperlink" Target="https://urait.ru/book/B63B9A02-8D2E-4C15-B7E5-1CB2BF99B26F" TargetMode="External"/><Relationship Id="rId1710" Type="http://schemas.openxmlformats.org/officeDocument/2006/relationships/hyperlink" Target="https://urait.ru/rpd/b63b9a02-8d2e-4c15-b7e5-1cb2bf99b26f?aria=2099&amp;level=58" TargetMode="External"/><Relationship Id="rId1711" Type="http://schemas.openxmlformats.org/officeDocument/2006/relationships/hyperlink" Target="https://urait.ru/info/how-to-buy" TargetMode="External"/><Relationship Id="rId1712" Type="http://schemas.openxmlformats.org/officeDocument/2006/relationships/hyperlink" Target="https://urait.ru/author-course/F207FB98-0845-4BB8-88C0-F694E54E3761" TargetMode="External"/><Relationship Id="rId1713" Type="http://schemas.openxmlformats.org/officeDocument/2006/relationships/hyperlink" Target="https://urait.ru/book/F207FB98-0845-4BB8-88C0-F694E54E3761" TargetMode="External"/><Relationship Id="rId1714" Type="http://schemas.openxmlformats.org/officeDocument/2006/relationships/hyperlink" Target="https://urait.ru/rpd/f207fb98-0845-4bb8-88c0-f694e54e3761?aria=2099&amp;level=58" TargetMode="External"/><Relationship Id="rId1715" Type="http://schemas.openxmlformats.org/officeDocument/2006/relationships/hyperlink" Target="https://urait.ru/info/how-to-buy" TargetMode="External"/><Relationship Id="rId1716" Type="http://schemas.openxmlformats.org/officeDocument/2006/relationships/hyperlink" Target="https://urait.ru/author-course/E8387029-1D79-4E5E-BB1A-AB8F715C338D" TargetMode="External"/><Relationship Id="rId1717" Type="http://schemas.openxmlformats.org/officeDocument/2006/relationships/hyperlink" Target="https://urait.ru/book/E8387029-1D79-4E5E-BB1A-AB8F715C338D" TargetMode="External"/><Relationship Id="rId1718" Type="http://schemas.openxmlformats.org/officeDocument/2006/relationships/hyperlink" Target="https://urait.ru/rpd/e8387029-1d79-4e5e-bb1a-ab8f715c338d?aria=2099&amp;level=58" TargetMode="External"/><Relationship Id="rId1719" Type="http://schemas.openxmlformats.org/officeDocument/2006/relationships/hyperlink" Target="https://urait.ru/info/how-to-buy" TargetMode="External"/><Relationship Id="rId1720" Type="http://schemas.openxmlformats.org/officeDocument/2006/relationships/hyperlink" Target="https://urait.ru/author-course/6020A1DE-1520-4DAE-A0CB-76589BD76CF7" TargetMode="External"/><Relationship Id="rId1721" Type="http://schemas.openxmlformats.org/officeDocument/2006/relationships/hyperlink" Target="https://urait.ru/book/6020A1DE-1520-4DAE-A0CB-76589BD76CF7" TargetMode="External"/><Relationship Id="rId1722" Type="http://schemas.openxmlformats.org/officeDocument/2006/relationships/hyperlink" Target="https://urait.ru/rpd/6020a1de-1520-4dae-a0cb-76589bd76cf7?aria=2099&amp;level=58" TargetMode="External"/><Relationship Id="rId1723" Type="http://schemas.openxmlformats.org/officeDocument/2006/relationships/hyperlink" Target="https://urait.ru/info/how-to-buy" TargetMode="External"/><Relationship Id="rId1724" Type="http://schemas.openxmlformats.org/officeDocument/2006/relationships/hyperlink" Target="https://urait.ru/author-course/FA547D4A-9E53-447A-B2CF-B61E58AFC9B7" TargetMode="External"/><Relationship Id="rId1725" Type="http://schemas.openxmlformats.org/officeDocument/2006/relationships/hyperlink" Target="https://urait.ru/book/FA547D4A-9E53-447A-B2CF-B61E58AFC9B7" TargetMode="External"/><Relationship Id="rId1726" Type="http://schemas.openxmlformats.org/officeDocument/2006/relationships/hyperlink" Target="https://urait.ru/rpd/fa547d4a-9e53-447a-b2cf-b61e58afc9b7?aria=2099&amp;level=58" TargetMode="External"/><Relationship Id="rId1727" Type="http://schemas.openxmlformats.org/officeDocument/2006/relationships/hyperlink" Target="https://urait.ru/info/how-to-buy" TargetMode="External"/><Relationship Id="rId1728" Type="http://schemas.openxmlformats.org/officeDocument/2006/relationships/hyperlink" Target="https://urait.ru/author-course/89CDF3A8-DA68-4D9B-A694-F46EF031060C" TargetMode="External"/><Relationship Id="rId1729" Type="http://schemas.openxmlformats.org/officeDocument/2006/relationships/hyperlink" Target="https://urait.ru/book/89CDF3A8-DA68-4D9B-A694-F46EF031060C" TargetMode="External"/><Relationship Id="rId1730" Type="http://schemas.openxmlformats.org/officeDocument/2006/relationships/hyperlink" Target="https://urait.ru/rpd/89cdf3a8-da68-4d9b-a694-f46ef031060c?aria=2099&amp;level=58" TargetMode="External"/><Relationship Id="rId1731" Type="http://schemas.openxmlformats.org/officeDocument/2006/relationships/hyperlink" Target="https://urait.ru/info/how-to-buy" TargetMode="External"/><Relationship Id="rId1732" Type="http://schemas.openxmlformats.org/officeDocument/2006/relationships/hyperlink" Target="https://urait.ru/author-course/97B9C3F4-E063-48A7-B1AB-3F2FCF57D1FA" TargetMode="External"/><Relationship Id="rId1733" Type="http://schemas.openxmlformats.org/officeDocument/2006/relationships/hyperlink" Target="https://urait.ru/book/97B9C3F4-E063-48A7-B1AB-3F2FCF57D1FA" TargetMode="External"/><Relationship Id="rId1734" Type="http://schemas.openxmlformats.org/officeDocument/2006/relationships/hyperlink" Target="https://urait.ru/rpd/97b9c3f4-e063-48a7-b1ab-3f2fcf57d1fa?aria=2099&amp;level=58" TargetMode="External"/><Relationship Id="rId1735" Type="http://schemas.openxmlformats.org/officeDocument/2006/relationships/hyperlink" Target="https://urait.ru/info/how-to-buy" TargetMode="External"/><Relationship Id="rId1736" Type="http://schemas.openxmlformats.org/officeDocument/2006/relationships/hyperlink" Target="https://urait.ru/author-course/42F1311B-A290-4265-BD5E-91004970488A" TargetMode="External"/><Relationship Id="rId1737" Type="http://schemas.openxmlformats.org/officeDocument/2006/relationships/hyperlink" Target="https://urait.ru/book/42F1311B-A290-4265-BD5E-91004970488A" TargetMode="External"/><Relationship Id="rId1738" Type="http://schemas.openxmlformats.org/officeDocument/2006/relationships/hyperlink" Target="https://urait.ru/rpd/42f1311b-a290-4265-bd5e-91004970488a?aria=2099&amp;level=58" TargetMode="External"/><Relationship Id="rId1739" Type="http://schemas.openxmlformats.org/officeDocument/2006/relationships/hyperlink" Target="https://urait.ru/info/how-to-buy" TargetMode="External"/><Relationship Id="rId1740" Type="http://schemas.openxmlformats.org/officeDocument/2006/relationships/hyperlink" Target="https://urait.ru/author-course/CEBB0817-09DE-49C9-A2CA-2C4C7C293595" TargetMode="External"/><Relationship Id="rId1741" Type="http://schemas.openxmlformats.org/officeDocument/2006/relationships/hyperlink" Target="https://urait.ru/book/CEBB0817-09DE-49C9-A2CA-2C4C7C293595" TargetMode="External"/><Relationship Id="rId1742" Type="http://schemas.openxmlformats.org/officeDocument/2006/relationships/hyperlink" Target="https://urait.ru/rpd/cebb0817-09de-49c9-a2ca-2c4c7c293595?aria=2099&amp;level=58" TargetMode="External"/><Relationship Id="rId1743" Type="http://schemas.openxmlformats.org/officeDocument/2006/relationships/hyperlink" Target="https://urait.ru/info/how-to-buy" TargetMode="External"/><Relationship Id="rId1744" Type="http://schemas.openxmlformats.org/officeDocument/2006/relationships/hyperlink" Target="https://urait.ru/author-course/65F5DF9B-270F-48EA-91BA-A11815A79CAE" TargetMode="External"/><Relationship Id="rId1745" Type="http://schemas.openxmlformats.org/officeDocument/2006/relationships/hyperlink" Target="https://urait.ru/book/65F5DF9B-270F-48EA-91BA-A11815A79CAE" TargetMode="External"/><Relationship Id="rId1746" Type="http://schemas.openxmlformats.org/officeDocument/2006/relationships/hyperlink" Target="https://urait.ru/rpd/65f5df9b-270f-48ea-91ba-a11815a79cae?aria=2099&amp;level=58" TargetMode="External"/><Relationship Id="rId1747" Type="http://schemas.openxmlformats.org/officeDocument/2006/relationships/hyperlink" Target="https://urait.ru/info/how-to-buy" TargetMode="External"/><Relationship Id="rId1748" Type="http://schemas.openxmlformats.org/officeDocument/2006/relationships/hyperlink" Target="https://urait.ru/author-course/3C0B4120-DDCA-4729-9D6E-A10CF69DA1D8" TargetMode="External"/><Relationship Id="rId1749" Type="http://schemas.openxmlformats.org/officeDocument/2006/relationships/hyperlink" Target="https://urait.ru/book/3C0B4120-DDCA-4729-9D6E-A10CF69DA1D8" TargetMode="External"/><Relationship Id="rId1750" Type="http://schemas.openxmlformats.org/officeDocument/2006/relationships/hyperlink" Target="https://urait.ru/rpd/3c0b4120-ddca-4729-9d6e-a10cf69da1d8?aria=2099&amp;level=58" TargetMode="External"/><Relationship Id="rId1751" Type="http://schemas.openxmlformats.org/officeDocument/2006/relationships/hyperlink" Target="https://urait.ru/info/how-to-buy" TargetMode="External"/><Relationship Id="rId1752" Type="http://schemas.openxmlformats.org/officeDocument/2006/relationships/hyperlink" Target="https://urait.ru/author-course/3A938BA0-4615-4D9F-8656-4646714BA90E" TargetMode="External"/><Relationship Id="rId1753" Type="http://schemas.openxmlformats.org/officeDocument/2006/relationships/hyperlink" Target="https://urait.ru/book/3A938BA0-4615-4D9F-8656-4646714BA90E" TargetMode="External"/><Relationship Id="rId1754" Type="http://schemas.openxmlformats.org/officeDocument/2006/relationships/hyperlink" Target="https://urait.ru/rpd/3a938ba0-4615-4d9f-8656-4646714ba90e?aria=2099&amp;level=58" TargetMode="External"/><Relationship Id="rId1755" Type="http://schemas.openxmlformats.org/officeDocument/2006/relationships/hyperlink" Target="https://urait.ru/info/how-to-buy" TargetMode="External"/><Relationship Id="rId1756" Type="http://schemas.openxmlformats.org/officeDocument/2006/relationships/hyperlink" Target="https://urait.ru/author-course/4498F88B-A2C2-46D1-A336-AFE164266E0C" TargetMode="External"/><Relationship Id="rId1757" Type="http://schemas.openxmlformats.org/officeDocument/2006/relationships/hyperlink" Target="https://urait.ru/book/4498F88B-A2C2-46D1-A336-AFE164266E0C" TargetMode="External"/><Relationship Id="rId1758" Type="http://schemas.openxmlformats.org/officeDocument/2006/relationships/hyperlink" Target="https://urait.ru/rpd/4498f88b-a2c2-46d1-a336-afe164266e0c?aria=2099&amp;level=58" TargetMode="External"/><Relationship Id="rId1759" Type="http://schemas.openxmlformats.org/officeDocument/2006/relationships/hyperlink" Target="https://urait.ru/info/how-to-buy" TargetMode="External"/><Relationship Id="rId1760" Type="http://schemas.openxmlformats.org/officeDocument/2006/relationships/hyperlink" Target="https://urait.ru/author-course/95E0292D-98A0-4FA9-BF1B-3A7BE0501F05" TargetMode="External"/><Relationship Id="rId1761" Type="http://schemas.openxmlformats.org/officeDocument/2006/relationships/hyperlink" Target="https://urait.ru/book/95E0292D-98A0-4FA9-BF1B-3A7BE0501F05" TargetMode="External"/><Relationship Id="rId1762" Type="http://schemas.openxmlformats.org/officeDocument/2006/relationships/hyperlink" Target="https://urait.ru/rpd/95e0292d-98a0-4fa9-bf1b-3a7be0501f05?aria=2099&amp;level=58" TargetMode="External"/><Relationship Id="rId1763" Type="http://schemas.openxmlformats.org/officeDocument/2006/relationships/hyperlink" Target="https://urait.ru/info/how-to-buy" TargetMode="External"/><Relationship Id="rId1764" Type="http://schemas.openxmlformats.org/officeDocument/2006/relationships/hyperlink" Target="https://urait.ru/author-course/E1C77F89-D873-4E29-93BA-7B8FC45179C6" TargetMode="External"/><Relationship Id="rId1765" Type="http://schemas.openxmlformats.org/officeDocument/2006/relationships/hyperlink" Target="https://urait.ru/book/E1C77F89-D873-4E29-93BA-7B8FC45179C6" TargetMode="External"/><Relationship Id="rId1766" Type="http://schemas.openxmlformats.org/officeDocument/2006/relationships/hyperlink" Target="https://urait.ru/rpd/e1c77f89-d873-4e29-93ba-7b8fc45179c6?aria=2099&amp;level=58" TargetMode="External"/><Relationship Id="rId1767" Type="http://schemas.openxmlformats.org/officeDocument/2006/relationships/hyperlink" Target="https://urait.ru/info/how-to-buy" TargetMode="External"/><Relationship Id="rId1768" Type="http://schemas.openxmlformats.org/officeDocument/2006/relationships/hyperlink" Target="https://urait.ru/author-course/0D1C83DF-FE73-4888-8E1A-577ABC9A2D19" TargetMode="External"/><Relationship Id="rId1769" Type="http://schemas.openxmlformats.org/officeDocument/2006/relationships/hyperlink" Target="https://urait.ru/book/0D1C83DF-FE73-4888-8E1A-577ABC9A2D19" TargetMode="External"/><Relationship Id="rId1770" Type="http://schemas.openxmlformats.org/officeDocument/2006/relationships/hyperlink" Target="https://urait.ru/rpd/0d1c83df-fe73-4888-8e1a-577abc9a2d19?aria=2099&amp;level=58" TargetMode="External"/><Relationship Id="rId1771" Type="http://schemas.openxmlformats.org/officeDocument/2006/relationships/hyperlink" Target="https://urait.ru/info/how-to-buy" TargetMode="External"/><Relationship Id="rId1772" Type="http://schemas.openxmlformats.org/officeDocument/2006/relationships/hyperlink" Target="https://urait.ru/author-course/755D2C40-9F7E-4250-9A90-787D271DCFD8" TargetMode="External"/><Relationship Id="rId1773" Type="http://schemas.openxmlformats.org/officeDocument/2006/relationships/hyperlink" Target="https://urait.ru/book/755D2C40-9F7E-4250-9A90-787D271DCFD8" TargetMode="External"/><Relationship Id="rId1774" Type="http://schemas.openxmlformats.org/officeDocument/2006/relationships/hyperlink" Target="https://urait.ru/rpd/755d2c40-9f7e-4250-9a90-787d271dcfd8?aria=2099&amp;level=58" TargetMode="External"/><Relationship Id="rId1775" Type="http://schemas.openxmlformats.org/officeDocument/2006/relationships/hyperlink" Target="https://urait.ru/info/how-to-buy" TargetMode="External"/><Relationship Id="rId1776" Type="http://schemas.openxmlformats.org/officeDocument/2006/relationships/hyperlink" Target="https://urait.ru/author-course/92FEBE44-F531-48F8-88F2-DDFCB3975C0A" TargetMode="External"/><Relationship Id="rId1777" Type="http://schemas.openxmlformats.org/officeDocument/2006/relationships/hyperlink" Target="https://urait.ru/book/92FEBE44-F531-48F8-88F2-DDFCB3975C0A" TargetMode="External"/><Relationship Id="rId1778" Type="http://schemas.openxmlformats.org/officeDocument/2006/relationships/hyperlink" Target="https://urait.ru/rpd/92febe44-f531-48f8-88f2-ddfcb3975c0a?aria=2099&amp;level=58" TargetMode="External"/><Relationship Id="rId1779" Type="http://schemas.openxmlformats.org/officeDocument/2006/relationships/hyperlink" Target="https://urait.ru/info/how-to-buy" TargetMode="External"/><Relationship Id="rId1780" Type="http://schemas.openxmlformats.org/officeDocument/2006/relationships/hyperlink" Target="https://urait.ru/author-course/CEAD3D47-4568-43F3-8718-233F5C21317B" TargetMode="External"/><Relationship Id="rId1781" Type="http://schemas.openxmlformats.org/officeDocument/2006/relationships/hyperlink" Target="https://urait.ru/book/CEAD3D47-4568-43F3-8718-233F5C21317B" TargetMode="External"/><Relationship Id="rId1782" Type="http://schemas.openxmlformats.org/officeDocument/2006/relationships/hyperlink" Target="https://urait.ru/rpd/cead3d47-4568-43f3-8718-233f5c21317b?aria=2099&amp;level=58" TargetMode="External"/><Relationship Id="rId1783" Type="http://schemas.openxmlformats.org/officeDocument/2006/relationships/hyperlink" Target="https://urait.ru/info/how-to-buy" TargetMode="External"/><Relationship Id="rId1784" Type="http://schemas.openxmlformats.org/officeDocument/2006/relationships/hyperlink" Target="https://urait.ru/author-course/1BF1F62A-4852-43FD-AB36-0CFD66B6005E" TargetMode="External"/><Relationship Id="rId1785" Type="http://schemas.openxmlformats.org/officeDocument/2006/relationships/hyperlink" Target="https://urait.ru/book/1BF1F62A-4852-43FD-AB36-0CFD66B6005E" TargetMode="External"/><Relationship Id="rId1786" Type="http://schemas.openxmlformats.org/officeDocument/2006/relationships/hyperlink" Target="https://urait.ru/rpd/1bf1f62a-4852-43fd-ab36-0cfd66b6005e?aria=2099&amp;level=58" TargetMode="External"/><Relationship Id="rId1787" Type="http://schemas.openxmlformats.org/officeDocument/2006/relationships/hyperlink" Target="https://urait.ru/info/how-to-buy" TargetMode="External"/><Relationship Id="rId1788" Type="http://schemas.openxmlformats.org/officeDocument/2006/relationships/hyperlink" Target="https://urait.ru/author-course/94CD8485-C86A-43C0-8560-2D02C243670E" TargetMode="External"/><Relationship Id="rId1789" Type="http://schemas.openxmlformats.org/officeDocument/2006/relationships/hyperlink" Target="https://urait.ru/book/94CD8485-C86A-43C0-8560-2D02C243670E" TargetMode="External"/><Relationship Id="rId1790" Type="http://schemas.openxmlformats.org/officeDocument/2006/relationships/hyperlink" Target="https://urait.ru/rpd/94cd8485-c86a-43c0-8560-2d02c243670e?aria=2099&amp;level=58" TargetMode="External"/><Relationship Id="rId1791" Type="http://schemas.openxmlformats.org/officeDocument/2006/relationships/hyperlink" Target="https://urait.ru/info/how-to-buy" TargetMode="External"/><Relationship Id="rId1792" Type="http://schemas.openxmlformats.org/officeDocument/2006/relationships/hyperlink" Target="https://urait.ru/author-course/A9FF4254-473E-484B-A055-19A2BC7DC5FB" TargetMode="External"/><Relationship Id="rId1793" Type="http://schemas.openxmlformats.org/officeDocument/2006/relationships/hyperlink" Target="https://urait.ru/book/A9FF4254-473E-484B-A055-19A2BC7DC5FB" TargetMode="External"/><Relationship Id="rId1794" Type="http://schemas.openxmlformats.org/officeDocument/2006/relationships/hyperlink" Target="https://urait.ru/rpd/a9ff4254-473e-484b-a055-19a2bc7dc5fb?aria=2099&amp;level=58" TargetMode="External"/><Relationship Id="rId1795" Type="http://schemas.openxmlformats.org/officeDocument/2006/relationships/hyperlink" Target="https://urait.ru/info/how-to-buy" TargetMode="External"/><Relationship Id="rId1796" Type="http://schemas.openxmlformats.org/officeDocument/2006/relationships/hyperlink" Target="https://urait.ru/author-course/1F9BCB21-58C8-45F7-AA86-E0F5FCCC20F9" TargetMode="External"/><Relationship Id="rId1797" Type="http://schemas.openxmlformats.org/officeDocument/2006/relationships/hyperlink" Target="https://urait.ru/book/1F9BCB21-58C8-45F7-AA86-E0F5FCCC20F9" TargetMode="External"/><Relationship Id="rId1798" Type="http://schemas.openxmlformats.org/officeDocument/2006/relationships/hyperlink" Target="https://urait.ru/rpd/1f9bcb21-58c8-45f7-aa86-e0f5fccc20f9?aria=2099&amp;level=58" TargetMode="External"/><Relationship Id="rId1799" Type="http://schemas.openxmlformats.org/officeDocument/2006/relationships/hyperlink" Target="https://urait.ru/info/how-to-buy" TargetMode="External"/><Relationship Id="rId1800" Type="http://schemas.openxmlformats.org/officeDocument/2006/relationships/hyperlink" Target="https://urait.ru/author-course/302151B4-88AA-4DA5-82E7-8247094182EC" TargetMode="External"/><Relationship Id="rId1801" Type="http://schemas.openxmlformats.org/officeDocument/2006/relationships/hyperlink" Target="https://urait.ru/book/302151B4-88AA-4DA5-82E7-8247094182EC" TargetMode="External"/><Relationship Id="rId1802" Type="http://schemas.openxmlformats.org/officeDocument/2006/relationships/hyperlink" Target="https://urait.ru/rpd/302151b4-88aa-4da5-82e7-8247094182ec?aria=2099&amp;level=58" TargetMode="External"/><Relationship Id="rId1803" Type="http://schemas.openxmlformats.org/officeDocument/2006/relationships/hyperlink" Target="https://urait.ru/info/how-to-buy" TargetMode="External"/><Relationship Id="rId1804" Type="http://schemas.openxmlformats.org/officeDocument/2006/relationships/hyperlink" Target="https://urait.ru/author-course/FF4282E5-11DB-47C0-86BA-74C5D4A206F0" TargetMode="External"/><Relationship Id="rId1805" Type="http://schemas.openxmlformats.org/officeDocument/2006/relationships/hyperlink" Target="https://urait.ru/book/FF4282E5-11DB-47C0-86BA-74C5D4A206F0" TargetMode="External"/><Relationship Id="rId1806" Type="http://schemas.openxmlformats.org/officeDocument/2006/relationships/hyperlink" Target="https://urait.ru/rpd/ff4282e5-11db-47c0-86ba-74c5d4a206f0?aria=2099&amp;level=58" TargetMode="External"/><Relationship Id="rId1807" Type="http://schemas.openxmlformats.org/officeDocument/2006/relationships/hyperlink" Target="https://urait.ru/info/how-to-buy" TargetMode="External"/><Relationship Id="rId1808" Type="http://schemas.openxmlformats.org/officeDocument/2006/relationships/hyperlink" Target="https://urait.ru/book/FF8A2EC2-5F40-4F8A-8D13-756BB9A21C87" TargetMode="External"/><Relationship Id="rId1809" Type="http://schemas.openxmlformats.org/officeDocument/2006/relationships/hyperlink" Target="https://urait.ru/rpd/ff8a2ec2-5f40-4f8a-8d13-756bb9a21c87?aria=2099&amp;level=58" TargetMode="External"/><Relationship Id="rId1810" Type="http://schemas.openxmlformats.org/officeDocument/2006/relationships/hyperlink" Target="https://urait.ru/info/how-to-buy" TargetMode="External"/><Relationship Id="rId1811" Type="http://schemas.openxmlformats.org/officeDocument/2006/relationships/hyperlink" Target="https://urait.ru/book/A23D4040-1DD6-4D96-A7FD-08268EBDF549" TargetMode="External"/><Relationship Id="rId1812" Type="http://schemas.openxmlformats.org/officeDocument/2006/relationships/hyperlink" Target="https://urait.ru/rpd/a23d4040-1dd6-4d96-a7fd-08268ebdf549?aria=2099&amp;level=58" TargetMode="External"/><Relationship Id="rId1813" Type="http://schemas.openxmlformats.org/officeDocument/2006/relationships/hyperlink" Target="https://urait.ru/info/how-to-buy" TargetMode="External"/><Relationship Id="rId1814" Type="http://schemas.openxmlformats.org/officeDocument/2006/relationships/hyperlink" Target="https://urait.ru/author-course/259AF29E-88AE-49A6-A284-1202DA09D3D5" TargetMode="External"/><Relationship Id="rId1815" Type="http://schemas.openxmlformats.org/officeDocument/2006/relationships/hyperlink" Target="https://urait.ru/book/259AF29E-88AE-49A6-A284-1202DA09D3D5" TargetMode="External"/><Relationship Id="rId1816" Type="http://schemas.openxmlformats.org/officeDocument/2006/relationships/hyperlink" Target="https://urait.ru/rpd/259af29e-88ae-49a6-a284-1202da09d3d5?aria=2099&amp;level=58" TargetMode="External"/><Relationship Id="rId1817" Type="http://schemas.openxmlformats.org/officeDocument/2006/relationships/hyperlink" Target="https://urait.ru/info/how-to-buy" TargetMode="External"/><Relationship Id="rId1818" Type="http://schemas.openxmlformats.org/officeDocument/2006/relationships/hyperlink" Target="https://urait.ru/author-course/BE5A4F50-4B71-44C4-9FA4-B1306A8D532E" TargetMode="External"/><Relationship Id="rId1819" Type="http://schemas.openxmlformats.org/officeDocument/2006/relationships/hyperlink" Target="https://urait.ru/book/BE5A4F50-4B71-44C4-9FA4-B1306A8D532E" TargetMode="External"/><Relationship Id="rId1820" Type="http://schemas.openxmlformats.org/officeDocument/2006/relationships/hyperlink" Target="https://urait.ru/rpd/be5a4f50-4b71-44c4-9fa4-b1306a8d532e?aria=2099&amp;level=58" TargetMode="External"/><Relationship Id="rId1821" Type="http://schemas.openxmlformats.org/officeDocument/2006/relationships/hyperlink" Target="https://urait.ru/info/how-to-buy" TargetMode="External"/><Relationship Id="rId1822" Type="http://schemas.openxmlformats.org/officeDocument/2006/relationships/hyperlink" Target="https://urait.ru/author-course/15FE860E-E6FF-4628-842B-3DCBAA5AB497" TargetMode="External"/><Relationship Id="rId1823" Type="http://schemas.openxmlformats.org/officeDocument/2006/relationships/hyperlink" Target="https://urait.ru/book/15FE860E-E6FF-4628-842B-3DCBAA5AB497" TargetMode="External"/><Relationship Id="rId1824" Type="http://schemas.openxmlformats.org/officeDocument/2006/relationships/hyperlink" Target="https://urait.ru/rpd/15fe860e-e6ff-4628-842b-3dcbaa5ab497?aria=2099&amp;level=58" TargetMode="External"/><Relationship Id="rId1825" Type="http://schemas.openxmlformats.org/officeDocument/2006/relationships/hyperlink" Target="https://urait.ru/info/how-to-buy" TargetMode="External"/><Relationship Id="rId1826" Type="http://schemas.openxmlformats.org/officeDocument/2006/relationships/hyperlink" Target="https://urait.ru/author-course/85995335-5B76-4781-ACB4-DD21397F25FB" TargetMode="External"/><Relationship Id="rId1827" Type="http://schemas.openxmlformats.org/officeDocument/2006/relationships/hyperlink" Target="https://urait.ru/book/85995335-5B76-4781-ACB4-DD21397F25FB" TargetMode="External"/><Relationship Id="rId1828" Type="http://schemas.openxmlformats.org/officeDocument/2006/relationships/hyperlink" Target="https://urait.ru/rpd/85995335-5b76-4781-acb4-dd21397f25fb?aria=2099&amp;level=58" TargetMode="External"/><Relationship Id="rId1829" Type="http://schemas.openxmlformats.org/officeDocument/2006/relationships/hyperlink" Target="https://urait.ru/info/how-to-buy" TargetMode="External"/><Relationship Id="rId1830" Type="http://schemas.openxmlformats.org/officeDocument/2006/relationships/hyperlink" Target="https://urait.ru/author-course/3CEF5B31-A0F2-4E79-B797-E250EEF0133B" TargetMode="External"/><Relationship Id="rId1831" Type="http://schemas.openxmlformats.org/officeDocument/2006/relationships/hyperlink" Target="https://urait.ru/book/3CEF5B31-A0F2-4E79-B797-E250EEF0133B" TargetMode="External"/><Relationship Id="rId1832" Type="http://schemas.openxmlformats.org/officeDocument/2006/relationships/hyperlink" Target="https://urait.ru/rpd/3cef5b31-a0f2-4e79-b797-e250eef0133b?aria=2099&amp;level=58" TargetMode="External"/><Relationship Id="rId1833" Type="http://schemas.openxmlformats.org/officeDocument/2006/relationships/hyperlink" Target="https://urait.ru/info/how-to-buy" TargetMode="External"/><Relationship Id="rId1834" Type="http://schemas.openxmlformats.org/officeDocument/2006/relationships/hyperlink" Target="https://urait.ru/author-course/460062F8-8801-4984-90AD-19BA661263C1" TargetMode="External"/><Relationship Id="rId1835" Type="http://schemas.openxmlformats.org/officeDocument/2006/relationships/hyperlink" Target="https://urait.ru/book/460062F8-8801-4984-90AD-19BA661263C1" TargetMode="External"/><Relationship Id="rId1836" Type="http://schemas.openxmlformats.org/officeDocument/2006/relationships/hyperlink" Target="https://urait.ru/rpd/460062f8-8801-4984-90ad-19ba661263c1?aria=2099&amp;level=58" TargetMode="External"/><Relationship Id="rId1837" Type="http://schemas.openxmlformats.org/officeDocument/2006/relationships/hyperlink" Target="https://urait.ru/info/how-to-buy" TargetMode="External"/><Relationship Id="rId1838" Type="http://schemas.openxmlformats.org/officeDocument/2006/relationships/hyperlink" Target="https://urait.ru/author-course/32A0F8DF-6288-4BA8-8A16-3273D2BAB92E" TargetMode="External"/><Relationship Id="rId1839" Type="http://schemas.openxmlformats.org/officeDocument/2006/relationships/hyperlink" Target="https://urait.ru/book/32A0F8DF-6288-4BA8-8A16-3273D2BAB92E" TargetMode="External"/><Relationship Id="rId1840" Type="http://schemas.openxmlformats.org/officeDocument/2006/relationships/hyperlink" Target="https://urait.ru/rpd/32a0f8df-6288-4ba8-8a16-3273d2bab92e?aria=2099&amp;level=58" TargetMode="External"/><Relationship Id="rId1841" Type="http://schemas.openxmlformats.org/officeDocument/2006/relationships/hyperlink" Target="https://urait.ru/info/how-to-buy" TargetMode="External"/><Relationship Id="rId1842" Type="http://schemas.openxmlformats.org/officeDocument/2006/relationships/hyperlink" Target="https://urait.ru/book/07BC64F9-29D7-458D-A587-50BE10BD96CB" TargetMode="External"/><Relationship Id="rId1843" Type="http://schemas.openxmlformats.org/officeDocument/2006/relationships/hyperlink" Target="https://urait.ru/rpd/07bc64f9-29d7-458d-a587-50be10bd96cb?aria=2099&amp;level=58" TargetMode="External"/><Relationship Id="rId1844" Type="http://schemas.openxmlformats.org/officeDocument/2006/relationships/hyperlink" Target="https://urait.ru/info/how-to-buy" TargetMode="External"/><Relationship Id="rId1845" Type="http://schemas.openxmlformats.org/officeDocument/2006/relationships/hyperlink" Target="https://urait.ru/author-course/85A8C0D3-114C-47F8-87DB-6F5346F162DD" TargetMode="External"/><Relationship Id="rId1846" Type="http://schemas.openxmlformats.org/officeDocument/2006/relationships/hyperlink" Target="https://urait.ru/book/85A8C0D3-114C-47F8-87DB-6F5346F162DD" TargetMode="External"/><Relationship Id="rId1847" Type="http://schemas.openxmlformats.org/officeDocument/2006/relationships/hyperlink" Target="https://urait.ru/rpd/85a8c0d3-114c-47f8-87db-6f5346f162dd?aria=2099&amp;level=58" TargetMode="External"/><Relationship Id="rId1848" Type="http://schemas.openxmlformats.org/officeDocument/2006/relationships/hyperlink" Target="https://urait.ru/info/how-to-buy" TargetMode="External"/><Relationship Id="rId1849" Type="http://schemas.openxmlformats.org/officeDocument/2006/relationships/hyperlink" Target="https://urait.ru/author-course/769F9B17-50A2-4748-8594-80858BF1540A" TargetMode="External"/><Relationship Id="rId1850" Type="http://schemas.openxmlformats.org/officeDocument/2006/relationships/hyperlink" Target="https://urait.ru/book/769F9B17-50A2-4748-8594-80858BF1540A" TargetMode="External"/><Relationship Id="rId1851" Type="http://schemas.openxmlformats.org/officeDocument/2006/relationships/hyperlink" Target="https://urait.ru/rpd/769f9b17-50a2-4748-8594-80858bf1540a?aria=2099&amp;level=58" TargetMode="External"/><Relationship Id="rId1852" Type="http://schemas.openxmlformats.org/officeDocument/2006/relationships/hyperlink" Target="https://urait.ru/info/how-to-buy" TargetMode="External"/><Relationship Id="rId1853" Type="http://schemas.openxmlformats.org/officeDocument/2006/relationships/hyperlink" Target="https://urait.ru/author-course/302C9C81-4A8E-4E36-BD8C-A448C983F3EB" TargetMode="External"/><Relationship Id="rId1854" Type="http://schemas.openxmlformats.org/officeDocument/2006/relationships/hyperlink" Target="https://urait.ru/book/302C9C81-4A8E-4E36-BD8C-A448C983F3EB" TargetMode="External"/><Relationship Id="rId1855" Type="http://schemas.openxmlformats.org/officeDocument/2006/relationships/hyperlink" Target="https://urait.ru/rpd/302c9c81-4a8e-4e36-bd8c-a448c983f3eb?aria=2099&amp;level=58" TargetMode="External"/><Relationship Id="rId1856" Type="http://schemas.openxmlformats.org/officeDocument/2006/relationships/hyperlink" Target="https://urait.ru/info/how-to-buy" TargetMode="External"/><Relationship Id="rId1857" Type="http://schemas.openxmlformats.org/officeDocument/2006/relationships/hyperlink" Target="https://urait.ru/author-course/1281E67A-4809-492F-9551-CE1E351BC835" TargetMode="External"/><Relationship Id="rId1858" Type="http://schemas.openxmlformats.org/officeDocument/2006/relationships/hyperlink" Target="https://urait.ru/book/1281E67A-4809-492F-9551-CE1E351BC835" TargetMode="External"/><Relationship Id="rId1859" Type="http://schemas.openxmlformats.org/officeDocument/2006/relationships/hyperlink" Target="https://urait.ru/rpd/1281e67a-4809-492f-9551-ce1e351bc835?aria=2099&amp;level=58" TargetMode="External"/><Relationship Id="rId1860" Type="http://schemas.openxmlformats.org/officeDocument/2006/relationships/hyperlink" Target="https://urait.ru/info/how-to-buy" TargetMode="External"/><Relationship Id="rId1861" Type="http://schemas.openxmlformats.org/officeDocument/2006/relationships/hyperlink" Target="https://urait.ru/author-course/1D2851A0-6C00-4C5B-8E71-193D69549724" TargetMode="External"/><Relationship Id="rId1862" Type="http://schemas.openxmlformats.org/officeDocument/2006/relationships/hyperlink" Target="https://urait.ru/book/1D2851A0-6C00-4C5B-8E71-193D69549724" TargetMode="External"/><Relationship Id="rId1863" Type="http://schemas.openxmlformats.org/officeDocument/2006/relationships/hyperlink" Target="https://urait.ru/rpd/1d2851a0-6c00-4c5b-8e71-193d69549724?aria=2099&amp;level=58" TargetMode="External"/><Relationship Id="rId1864" Type="http://schemas.openxmlformats.org/officeDocument/2006/relationships/hyperlink" Target="https://urait.ru/info/how-to-buy" TargetMode="External"/><Relationship Id="rId1865" Type="http://schemas.openxmlformats.org/officeDocument/2006/relationships/hyperlink" Target="https://urait.ru/author-course/38DFC4A2-4328-4376-A9E0-394E117D7B2E" TargetMode="External"/><Relationship Id="rId1866" Type="http://schemas.openxmlformats.org/officeDocument/2006/relationships/hyperlink" Target="https://urait.ru/book/38DFC4A2-4328-4376-A9E0-394E117D7B2E" TargetMode="External"/><Relationship Id="rId1867" Type="http://schemas.openxmlformats.org/officeDocument/2006/relationships/hyperlink" Target="https://urait.ru/rpd/38dfc4a2-4328-4376-a9e0-394e117d7b2e?aria=2099&amp;level=58" TargetMode="External"/><Relationship Id="rId1868" Type="http://schemas.openxmlformats.org/officeDocument/2006/relationships/hyperlink" Target="https://urait.ru/info/how-to-buy" TargetMode="External"/><Relationship Id="rId1869" Type="http://schemas.openxmlformats.org/officeDocument/2006/relationships/hyperlink" Target="https://urait.ru/author-course/1FDBE1E4-F155-4CEC-BD43-BB64BA2761A0" TargetMode="External"/><Relationship Id="rId1870" Type="http://schemas.openxmlformats.org/officeDocument/2006/relationships/hyperlink" Target="https://urait.ru/book/1FDBE1E4-F155-4CEC-BD43-BB64BA2761A0" TargetMode="External"/><Relationship Id="rId1871" Type="http://schemas.openxmlformats.org/officeDocument/2006/relationships/hyperlink" Target="https://urait.ru/rpd/1fdbe1e4-f155-4cec-bd43-bb64ba2761a0?aria=2099&amp;level=58" TargetMode="External"/><Relationship Id="rId1872" Type="http://schemas.openxmlformats.org/officeDocument/2006/relationships/hyperlink" Target="https://urait.ru/info/how-to-buy" TargetMode="External"/><Relationship Id="rId1873" Type="http://schemas.openxmlformats.org/officeDocument/2006/relationships/hyperlink" Target="https://urait.ru/author-course/F338483A-C721-4F7E-BC70-A1C64791C9CA" TargetMode="External"/><Relationship Id="rId1874" Type="http://schemas.openxmlformats.org/officeDocument/2006/relationships/hyperlink" Target="https://urait.ru/book/F338483A-C721-4F7E-BC70-A1C64791C9CA" TargetMode="External"/><Relationship Id="rId1875" Type="http://schemas.openxmlformats.org/officeDocument/2006/relationships/hyperlink" Target="https://urait.ru/rpd/f338483a-c721-4f7e-bc70-a1c64791c9ca?aria=2099&amp;level=58" TargetMode="External"/><Relationship Id="rId1876" Type="http://schemas.openxmlformats.org/officeDocument/2006/relationships/hyperlink" Target="https://urait.ru/info/how-to-buy" TargetMode="External"/><Relationship Id="rId1877" Type="http://schemas.openxmlformats.org/officeDocument/2006/relationships/hyperlink" Target="https://urait.ru/author-course/9A60C453-3C68-4EE4-BFC2-CDF59CE3EC18" TargetMode="External"/><Relationship Id="rId1878" Type="http://schemas.openxmlformats.org/officeDocument/2006/relationships/hyperlink" Target="https://urait.ru/book/9A60C453-3C68-4EE4-BFC2-CDF59CE3EC18" TargetMode="External"/><Relationship Id="rId1879" Type="http://schemas.openxmlformats.org/officeDocument/2006/relationships/hyperlink" Target="https://urait.ru/rpd/9a60c453-3c68-4ee4-bfc2-cdf59ce3ec18?aria=2099&amp;level=58" TargetMode="External"/><Relationship Id="rId1880" Type="http://schemas.openxmlformats.org/officeDocument/2006/relationships/hyperlink" Target="https://urait.ru/info/how-to-buy" TargetMode="External"/><Relationship Id="rId1881" Type="http://schemas.openxmlformats.org/officeDocument/2006/relationships/hyperlink" Target="https://urait.ru/author-course/C43FE306-E7E6-413C-AB3F-D7B4B3EE738E" TargetMode="External"/><Relationship Id="rId1882" Type="http://schemas.openxmlformats.org/officeDocument/2006/relationships/hyperlink" Target="https://urait.ru/book/C43FE306-E7E6-413C-AB3F-D7B4B3EE738E" TargetMode="External"/><Relationship Id="rId1883" Type="http://schemas.openxmlformats.org/officeDocument/2006/relationships/hyperlink" Target="https://urait.ru/rpd/c43fe306-e7e6-413c-ab3f-d7b4b3ee738e?aria=2099&amp;level=58" TargetMode="External"/><Relationship Id="rId1884" Type="http://schemas.openxmlformats.org/officeDocument/2006/relationships/hyperlink" Target="https://urait.ru/info/how-to-buy" TargetMode="External"/><Relationship Id="rId1885" Type="http://schemas.openxmlformats.org/officeDocument/2006/relationships/hyperlink" Target="https://urait.ru/author-course/5AC1B755-5869-4553-9939-89A03B3469AA" TargetMode="External"/><Relationship Id="rId1886" Type="http://schemas.openxmlformats.org/officeDocument/2006/relationships/hyperlink" Target="https://urait.ru/book/5AC1B755-5869-4553-9939-89A03B3469AA" TargetMode="External"/><Relationship Id="rId1887" Type="http://schemas.openxmlformats.org/officeDocument/2006/relationships/hyperlink" Target="https://urait.ru/rpd/5ac1b755-5869-4553-9939-89a03b3469aa?aria=2099&amp;level=58" TargetMode="External"/><Relationship Id="rId1888" Type="http://schemas.openxmlformats.org/officeDocument/2006/relationships/hyperlink" Target="https://urait.ru/info/how-to-buy" TargetMode="External"/><Relationship Id="rId1889" Type="http://schemas.openxmlformats.org/officeDocument/2006/relationships/hyperlink" Target="https://urait.ru/author-course/4C2FE63F-00DB-43FB-81F3-9472E70D9D16" TargetMode="External"/><Relationship Id="rId1890" Type="http://schemas.openxmlformats.org/officeDocument/2006/relationships/hyperlink" Target="https://urait.ru/book/4C2FE63F-00DB-43FB-81F3-9472E70D9D16" TargetMode="External"/><Relationship Id="rId1891" Type="http://schemas.openxmlformats.org/officeDocument/2006/relationships/hyperlink" Target="https://urait.ru/rpd/4c2fe63f-00db-43fb-81f3-9472e70d9d16?aria=2099&amp;level=58" TargetMode="External"/><Relationship Id="rId1892" Type="http://schemas.openxmlformats.org/officeDocument/2006/relationships/hyperlink" Target="https://urait.ru/info/how-to-bu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99"/>
  <sheetViews>
    <sheetView showGridLines="0" tabSelected="1" workbookViewId="0">
      <pane ySplit="8" topLeftCell="A9" activePane="bottomLeft" state="frozen"/>
      <selection pane="bottomLeft" activeCell="D9" sqref="D9"/>
    </sheetView>
  </sheetViews>
  <sheetFormatPr defaultRowHeight="15" x14ac:dyDescent="0.25"/>
  <cols>
    <col min="1" max="1" width="2.7109375" customWidth="1" style="18"/>
    <col min="2" max="2" width="0.85546875" customWidth="1" style="15"/>
    <col min="3" max="3" width="1.7109375" customWidth="1" style="7"/>
    <col min="4" max="4" width="18" customWidth="1" style="7"/>
    <col min="5" max="5" width="20.28515625" customWidth="1" style="7"/>
    <col min="6" max="6" width="15.5703125" customWidth="1" style="7"/>
    <col min="7" max="7" width="61.7109375" customWidth="1" style="7"/>
    <col min="8" max="8" width="18.28515625" customWidth="1" style="7"/>
    <col min="9" max="12" width="10.5703125" customWidth="1" style="7"/>
    <col min="13" max="15" width="14" customWidth="1" style="7"/>
    <col min="16" max="16" width="12.7109375" customWidth="1" style="7"/>
    <col min="17" max="17" width="23.7109375" customWidth="1" style="7"/>
    <col min="18" max="18" width="12.7109375" customWidth="1" style="7"/>
    <col min="19" max="19" width="38.28515625" customWidth="1" style="7"/>
    <col min="20" max="22" width="12.7109375" customWidth="1" style="7"/>
    <col min="23" max="23" width="10.5703125" customWidth="1" style="7"/>
    <col min="24" max="24" width="3.7109375" customWidth="1" style="7"/>
    <col min="25" max="25" width="0.85546875" customWidth="1" style="23"/>
    <col min="26" max="29" width="9.140625" customWidth="1" style="18"/>
  </cols>
  <sheetData>
    <row r="1" ht="10.15" customHeight="1" s="28" customFormat="1">
      <c r="Z1" s="16"/>
      <c r="AA1" s="16"/>
      <c r="AB1" s="16"/>
      <c r="AC1" s="16"/>
    </row>
    <row r="2" ht="15.75" customHeight="1" s="28" customFormat="1">
      <c r="F2" s="32" t="s">
        <v>0</v>
      </c>
      <c r="H2" s="38" t="s">
        <v>1</v>
      </c>
      <c r="Z2" s="16"/>
      <c r="AA2" s="16"/>
      <c r="AB2" s="16"/>
      <c r="AC2" s="16"/>
    </row>
    <row r="3" ht="23.25" customHeight="1" s="28" customFormat="1">
      <c r="D3" s="29"/>
      <c r="E3" s="30"/>
      <c r="F3" s="31" t="s">
        <v>2</v>
      </c>
      <c r="H3" s="39" t="s">
        <v>3</v>
      </c>
      <c r="Z3" s="16"/>
      <c r="AA3" s="16"/>
      <c r="AB3" s="16"/>
      <c r="AC3" s="16"/>
    </row>
    <row r="4" ht="5.1" customHeight="1" s="24" customFormat="1">
      <c r="D4" s="25"/>
      <c r="E4" s="26"/>
      <c r="F4" s="26"/>
      <c r="G4" s="27"/>
      <c r="H4" s="26"/>
      <c r="Z4" s="16"/>
      <c r="AA4" s="16"/>
      <c r="AB4" s="16"/>
      <c r="AC4" s="16"/>
    </row>
    <row r="5" ht="15.75" s="16" customFormat="1">
      <c r="C5" s="35" t="s">
        <v>4</v>
      </c>
      <c r="D5" s="33"/>
      <c r="E5" s="34"/>
      <c r="F5" s="40" t="s">
        <v>5</v>
      </c>
      <c r="G5" s="41">
        <f>SUMPRODUCT(V:V,W:W)</f>
        <v>0</v>
      </c>
      <c r="H5" s="34"/>
    </row>
    <row r="6" ht="5.1" customHeight="1" s="19" customFormat="1">
      <c r="A6" s="16"/>
      <c r="B6" s="37"/>
      <c r="C6" s="20"/>
      <c r="D6" s="20"/>
      <c r="E6" s="20"/>
      <c r="F6" s="20"/>
      <c r="G6" s="20"/>
      <c r="H6" s="20"/>
      <c r="Y6" s="36"/>
      <c r="Z6" s="16"/>
      <c r="AA6" s="16"/>
      <c r="AB6" s="16"/>
      <c r="AC6" s="16"/>
    </row>
    <row r="7" s="9" customFormat="1">
      <c r="A7" s="16"/>
      <c r="B7" s="13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Y7" s="21"/>
      <c r="Z7" s="16"/>
      <c r="AA7" s="16"/>
      <c r="AB7" s="16"/>
      <c r="AC7" s="16"/>
    </row>
    <row r="8" ht="36.95" customHeight="1" s="9" customFormat="1">
      <c r="A8" s="16"/>
      <c r="B8" s="13"/>
      <c r="D8" s="8" t="s">
        <v>6</v>
      </c>
      <c r="E8" s="8" t="s">
        <v>7</v>
      </c>
      <c r="F8" s="12" t="s">
        <v>8</v>
      </c>
      <c r="G8" s="8" t="s">
        <v>9</v>
      </c>
      <c r="H8" s="8" t="s">
        <v>10</v>
      </c>
      <c r="I8" s="12" t="s">
        <v>11</v>
      </c>
      <c r="J8" s="12" t="s">
        <v>12</v>
      </c>
      <c r="K8" s="12" t="s">
        <v>13</v>
      </c>
      <c r="L8" s="12" t="s">
        <v>14</v>
      </c>
      <c r="M8" s="12" t="s">
        <v>15</v>
      </c>
      <c r="N8" s="12" t="s">
        <v>16</v>
      </c>
      <c r="O8" s="12" t="s">
        <v>17</v>
      </c>
      <c r="P8" s="12" t="s">
        <v>18</v>
      </c>
      <c r="Q8" s="12" t="s">
        <v>19</v>
      </c>
      <c r="R8" s="12" t="s">
        <v>20</v>
      </c>
      <c r="S8" s="12" t="s">
        <v>21</v>
      </c>
      <c r="T8" s="12" t="s">
        <v>22</v>
      </c>
      <c r="U8" s="12" t="s">
        <v>23</v>
      </c>
      <c r="V8" s="12" t="s">
        <v>24</v>
      </c>
      <c r="W8" s="8" t="s">
        <v>25</v>
      </c>
      <c r="Y8" s="21"/>
      <c r="Z8" s="16"/>
      <c r="AA8" s="16"/>
      <c r="AB8" s="16"/>
      <c r="AC8" s="16"/>
    </row>
    <row r="9" ht="35" customHeight="1" s="11" customFormat="1">
      <c r="A9" s="17"/>
      <c r="B9" s="14"/>
      <c r="D9" s="5" t="s">
        <v>26</v>
      </c>
      <c r="E9" s="5" t="s">
        <v>27</v>
      </c>
      <c r="F9" s="5" t="s">
        <v>28</v>
      </c>
      <c r="G9" s="5" t="s">
        <v>27</v>
      </c>
      <c r="H9" s="5" t="s">
        <v>29</v>
      </c>
      <c r="I9" s="5">
        <v>4</v>
      </c>
      <c r="J9" s="5"/>
      <c r="K9" s="5"/>
      <c r="L9" s="5"/>
      <c r="M9" s="5"/>
      <c r="N9" s="42" t="s">
        <v>30</v>
      </c>
      <c r="O9" s="42" t="s">
        <v>31</v>
      </c>
      <c r="P9" s="5" t="s">
        <v>32</v>
      </c>
      <c r="Q9" s="42" t="s">
        <v>33</v>
      </c>
      <c r="R9" s="5">
        <v>581508</v>
      </c>
      <c r="S9" s="5" t="s">
        <v>34</v>
      </c>
      <c r="T9" s="5">
        <v>2025</v>
      </c>
      <c r="U9" s="5" t="s">
        <v>35</v>
      </c>
      <c r="V9" s="43">
        <v>2289</v>
      </c>
      <c r="W9" s="5">
        <v>0</v>
      </c>
      <c r="Y9" s="22"/>
      <c r="Z9" s="17"/>
      <c r="AA9" s="17"/>
      <c r="AB9" s="17"/>
      <c r="AC9" s="17"/>
    </row>
    <row r="10" ht="35" customHeight="1">
      <c r="D10" s="5" t="s">
        <v>26</v>
      </c>
      <c r="E10" s="5" t="s">
        <v>36</v>
      </c>
      <c r="F10" s="5" t="s">
        <v>37</v>
      </c>
      <c r="G10" s="5" t="s">
        <v>38</v>
      </c>
      <c r="H10" s="5" t="s">
        <v>39</v>
      </c>
      <c r="I10" s="5">
        <v>24</v>
      </c>
      <c r="J10" s="5">
        <v>21</v>
      </c>
      <c r="K10" s="5">
        <v>21</v>
      </c>
      <c r="L10" s="5">
        <v>1</v>
      </c>
      <c r="M10" s="42" t="s">
        <v>30</v>
      </c>
      <c r="N10" s="42" t="s">
        <v>30</v>
      </c>
      <c r="O10" s="42" t="s">
        <v>31</v>
      </c>
      <c r="P10" s="5" t="s">
        <v>32</v>
      </c>
      <c r="Q10" s="42" t="s">
        <v>33</v>
      </c>
      <c r="R10" s="5">
        <v>558624</v>
      </c>
      <c r="S10" s="5" t="s">
        <v>40</v>
      </c>
      <c r="T10" s="5">
        <v>2025</v>
      </c>
      <c r="U10" s="5" t="s">
        <v>35</v>
      </c>
      <c r="V10" s="43">
        <v>1549</v>
      </c>
      <c r="W10" s="5">
        <v>0</v>
      </c>
    </row>
    <row r="11" ht="35" customHeight="1">
      <c r="D11" s="5" t="s">
        <v>26</v>
      </c>
      <c r="E11" s="5" t="s">
        <v>36</v>
      </c>
      <c r="F11" s="5" t="s">
        <v>37</v>
      </c>
      <c r="G11" s="5" t="s">
        <v>38</v>
      </c>
      <c r="H11" s="5" t="s">
        <v>41</v>
      </c>
      <c r="I11" s="5">
        <v>10</v>
      </c>
      <c r="J11" s="5">
        <v>14</v>
      </c>
      <c r="K11" s="5">
        <v>14</v>
      </c>
      <c r="L11" s="5"/>
      <c r="M11" s="42" t="s">
        <v>30</v>
      </c>
      <c r="N11" s="42" t="s">
        <v>30</v>
      </c>
      <c r="O11" s="42" t="s">
        <v>31</v>
      </c>
      <c r="P11" s="5" t="s">
        <v>32</v>
      </c>
      <c r="Q11" s="42" t="s">
        <v>33</v>
      </c>
      <c r="R11" s="5">
        <v>558297</v>
      </c>
      <c r="S11" s="5" t="s">
        <v>42</v>
      </c>
      <c r="T11" s="5">
        <v>2025</v>
      </c>
      <c r="U11" s="5"/>
      <c r="V11" s="43">
        <v>2049</v>
      </c>
      <c r="W11" s="5">
        <v>0</v>
      </c>
    </row>
    <row r="12" ht="35" customHeight="1">
      <c r="D12" s="5" t="s">
        <v>26</v>
      </c>
      <c r="E12" s="5" t="s">
        <v>36</v>
      </c>
      <c r="F12" s="5" t="s">
        <v>37</v>
      </c>
      <c r="G12" s="5" t="s">
        <v>38</v>
      </c>
      <c r="H12" s="5" t="s">
        <v>43</v>
      </c>
      <c r="I12" s="5">
        <v>24</v>
      </c>
      <c r="J12" s="5">
        <v>21</v>
      </c>
      <c r="K12" s="5">
        <v>80</v>
      </c>
      <c r="L12" s="5">
        <v>11</v>
      </c>
      <c r="M12" s="42" t="s">
        <v>30</v>
      </c>
      <c r="N12" s="42" t="s">
        <v>30</v>
      </c>
      <c r="O12" s="42" t="s">
        <v>31</v>
      </c>
      <c r="P12" s="5" t="s">
        <v>32</v>
      </c>
      <c r="Q12" s="42" t="s">
        <v>33</v>
      </c>
      <c r="R12" s="5">
        <v>561064</v>
      </c>
      <c r="S12" s="5" t="s">
        <v>44</v>
      </c>
      <c r="T12" s="5">
        <v>2025</v>
      </c>
      <c r="U12" s="5" t="s">
        <v>35</v>
      </c>
      <c r="V12" s="43">
        <v>2379</v>
      </c>
      <c r="W12" s="5">
        <v>0</v>
      </c>
    </row>
    <row r="13" ht="35" customHeight="1">
      <c r="D13" s="5" t="s">
        <v>26</v>
      </c>
      <c r="E13" s="5" t="s">
        <v>36</v>
      </c>
      <c r="F13" s="5" t="s">
        <v>37</v>
      </c>
      <c r="G13" s="5" t="s">
        <v>38</v>
      </c>
      <c r="H13" s="5" t="s">
        <v>29</v>
      </c>
      <c r="I13" s="5">
        <v>7</v>
      </c>
      <c r="J13" s="5">
        <v>5</v>
      </c>
      <c r="K13" s="5">
        <v>5</v>
      </c>
      <c r="L13" s="5"/>
      <c r="M13" s="42" t="s">
        <v>30</v>
      </c>
      <c r="N13" s="42" t="s">
        <v>30</v>
      </c>
      <c r="O13" s="42" t="s">
        <v>31</v>
      </c>
      <c r="P13" s="5" t="s">
        <v>32</v>
      </c>
      <c r="Q13" s="42" t="s">
        <v>33</v>
      </c>
      <c r="R13" s="5">
        <v>571448</v>
      </c>
      <c r="S13" s="5" t="s">
        <v>45</v>
      </c>
      <c r="T13" s="5">
        <v>2025</v>
      </c>
      <c r="U13" s="5" t="s">
        <v>35</v>
      </c>
      <c r="V13" s="43">
        <v>2739</v>
      </c>
      <c r="W13" s="5">
        <v>0</v>
      </c>
    </row>
    <row r="14" ht="35" customHeight="1">
      <c r="D14" s="5" t="s">
        <v>26</v>
      </c>
      <c r="E14" s="5" t="s">
        <v>36</v>
      </c>
      <c r="F14" s="5" t="s">
        <v>37</v>
      </c>
      <c r="G14" s="5" t="s">
        <v>38</v>
      </c>
      <c r="H14" s="5" t="s">
        <v>46</v>
      </c>
      <c r="I14" s="5">
        <v>6</v>
      </c>
      <c r="J14" s="5">
        <v>17</v>
      </c>
      <c r="K14" s="5">
        <v>22</v>
      </c>
      <c r="L14" s="5">
        <v>28</v>
      </c>
      <c r="M14" s="42" t="s">
        <v>30</v>
      </c>
      <c r="N14" s="42" t="s">
        <v>30</v>
      </c>
      <c r="O14" s="42" t="s">
        <v>31</v>
      </c>
      <c r="P14" s="5" t="s">
        <v>32</v>
      </c>
      <c r="Q14" s="42" t="s">
        <v>33</v>
      </c>
      <c r="R14" s="5">
        <v>558386</v>
      </c>
      <c r="S14" s="5" t="s">
        <v>47</v>
      </c>
      <c r="T14" s="5">
        <v>2025</v>
      </c>
      <c r="U14" s="5" t="s">
        <v>35</v>
      </c>
      <c r="V14" s="43">
        <v>1619</v>
      </c>
      <c r="W14" s="5">
        <v>0</v>
      </c>
    </row>
    <row r="15" ht="35" customHeight="1">
      <c r="D15" s="5" t="s">
        <v>26</v>
      </c>
      <c r="E15" s="5" t="s">
        <v>36</v>
      </c>
      <c r="F15" s="5" t="s">
        <v>37</v>
      </c>
      <c r="G15" s="5" t="s">
        <v>38</v>
      </c>
      <c r="H15" s="5" t="s">
        <v>48</v>
      </c>
      <c r="I15" s="5">
        <v>11</v>
      </c>
      <c r="J15" s="5">
        <v>32</v>
      </c>
      <c r="K15" s="5">
        <v>32</v>
      </c>
      <c r="L15" s="5"/>
      <c r="M15" s="42" t="s">
        <v>30</v>
      </c>
      <c r="N15" s="42" t="s">
        <v>30</v>
      </c>
      <c r="O15" s="42" t="s">
        <v>31</v>
      </c>
      <c r="P15" s="5" t="s">
        <v>32</v>
      </c>
      <c r="Q15" s="42" t="s">
        <v>33</v>
      </c>
      <c r="R15" s="5">
        <v>580350</v>
      </c>
      <c r="S15" s="5" t="s">
        <v>49</v>
      </c>
      <c r="T15" s="5">
        <v>2025</v>
      </c>
      <c r="U15" s="5" t="s">
        <v>35</v>
      </c>
      <c r="V15" s="43">
        <v>2269</v>
      </c>
      <c r="W15" s="5">
        <v>0</v>
      </c>
    </row>
    <row r="16" ht="35" customHeight="1">
      <c r="D16" s="5" t="s">
        <v>26</v>
      </c>
      <c r="E16" s="5" t="s">
        <v>36</v>
      </c>
      <c r="F16" s="5" t="s">
        <v>37</v>
      </c>
      <c r="G16" s="5" t="s">
        <v>38</v>
      </c>
      <c r="H16" s="5" t="s">
        <v>50</v>
      </c>
      <c r="I16" s="5">
        <v>13</v>
      </c>
      <c r="J16" s="5">
        <v>8</v>
      </c>
      <c r="K16" s="5">
        <v>7</v>
      </c>
      <c r="L16" s="5"/>
      <c r="M16" s="42" t="s">
        <v>30</v>
      </c>
      <c r="N16" s="42" t="s">
        <v>30</v>
      </c>
      <c r="O16" s="42" t="s">
        <v>31</v>
      </c>
      <c r="P16" s="5" t="s">
        <v>32</v>
      </c>
      <c r="Q16" s="42" t="s">
        <v>33</v>
      </c>
      <c r="R16" s="5">
        <v>562212</v>
      </c>
      <c r="S16" s="5" t="s">
        <v>51</v>
      </c>
      <c r="T16" s="5">
        <v>2025</v>
      </c>
      <c r="U16" s="5" t="s">
        <v>35</v>
      </c>
      <c r="V16" s="43">
        <v>2179</v>
      </c>
      <c r="W16" s="5">
        <v>0</v>
      </c>
    </row>
    <row r="17" ht="35" customHeight="1">
      <c r="D17" s="5" t="s">
        <v>26</v>
      </c>
      <c r="E17" s="5" t="s">
        <v>36</v>
      </c>
      <c r="F17" s="5" t="s">
        <v>28</v>
      </c>
      <c r="G17" s="5" t="s">
        <v>38</v>
      </c>
      <c r="H17" s="5" t="s">
        <v>52</v>
      </c>
      <c r="I17" s="5">
        <v>23</v>
      </c>
      <c r="J17" s="5">
        <v>18</v>
      </c>
      <c r="K17" s="5">
        <v>18</v>
      </c>
      <c r="L17" s="5">
        <v>1</v>
      </c>
      <c r="M17" s="5"/>
      <c r="N17" s="42" t="s">
        <v>30</v>
      </c>
      <c r="O17" s="42" t="s">
        <v>31</v>
      </c>
      <c r="P17" s="5" t="s">
        <v>32</v>
      </c>
      <c r="Q17" s="42" t="s">
        <v>33</v>
      </c>
      <c r="R17" s="5">
        <v>565062</v>
      </c>
      <c r="S17" s="5" t="s">
        <v>53</v>
      </c>
      <c r="T17" s="5">
        <v>2025</v>
      </c>
      <c r="U17" s="5" t="s">
        <v>35</v>
      </c>
      <c r="V17" s="43">
        <v>2289</v>
      </c>
      <c r="W17" s="5">
        <v>0</v>
      </c>
    </row>
    <row r="18" ht="35" customHeight="1">
      <c r="D18" s="5" t="s">
        <v>26</v>
      </c>
      <c r="E18" s="5" t="s">
        <v>36</v>
      </c>
      <c r="F18" s="5" t="s">
        <v>28</v>
      </c>
      <c r="G18" s="5" t="s">
        <v>54</v>
      </c>
      <c r="H18" s="5" t="s">
        <v>55</v>
      </c>
      <c r="I18" s="5">
        <v>15</v>
      </c>
      <c r="J18" s="5"/>
      <c r="K18" s="5"/>
      <c r="L18" s="5"/>
      <c r="M18" s="5"/>
      <c r="N18" s="42" t="s">
        <v>30</v>
      </c>
      <c r="O18" s="42" t="s">
        <v>31</v>
      </c>
      <c r="P18" s="5" t="s">
        <v>32</v>
      </c>
      <c r="Q18" s="42" t="s">
        <v>33</v>
      </c>
      <c r="R18" s="5">
        <v>581514</v>
      </c>
      <c r="S18" s="5" t="s">
        <v>56</v>
      </c>
      <c r="T18" s="5">
        <v>2025</v>
      </c>
      <c r="U18" s="5" t="s">
        <v>35</v>
      </c>
      <c r="V18" s="43">
        <v>1569</v>
      </c>
      <c r="W18" s="5">
        <v>0</v>
      </c>
    </row>
    <row r="19" ht="35" customHeight="1">
      <c r="D19" s="5" t="s">
        <v>26</v>
      </c>
      <c r="E19" s="5" t="s">
        <v>57</v>
      </c>
      <c r="F19" s="5" t="s">
        <v>37</v>
      </c>
      <c r="G19" s="5" t="s">
        <v>58</v>
      </c>
      <c r="H19" s="5" t="s">
        <v>59</v>
      </c>
      <c r="I19" s="5">
        <v>9</v>
      </c>
      <c r="J19" s="5">
        <v>3</v>
      </c>
      <c r="K19" s="5"/>
      <c r="L19" s="5"/>
      <c r="M19" s="42" t="s">
        <v>30</v>
      </c>
      <c r="N19" s="42" t="s">
        <v>30</v>
      </c>
      <c r="O19" s="42" t="s">
        <v>31</v>
      </c>
      <c r="P19" s="5" t="s">
        <v>32</v>
      </c>
      <c r="Q19" s="42" t="s">
        <v>33</v>
      </c>
      <c r="R19" s="5">
        <v>558817</v>
      </c>
      <c r="S19" s="5" t="s">
        <v>60</v>
      </c>
      <c r="T19" s="5">
        <v>2025</v>
      </c>
      <c r="U19" s="5" t="s">
        <v>35</v>
      </c>
      <c r="V19" s="43">
        <v>469</v>
      </c>
      <c r="W19" s="5">
        <v>0</v>
      </c>
    </row>
    <row r="20" ht="35" customHeight="1">
      <c r="D20" s="5" t="s">
        <v>26</v>
      </c>
      <c r="E20" s="5" t="s">
        <v>57</v>
      </c>
      <c r="F20" s="5" t="s">
        <v>37</v>
      </c>
      <c r="G20" s="5" t="s">
        <v>58</v>
      </c>
      <c r="H20" s="5" t="s">
        <v>61</v>
      </c>
      <c r="I20" s="5">
        <v>4</v>
      </c>
      <c r="J20" s="5">
        <v>12</v>
      </c>
      <c r="K20" s="5">
        <v>13</v>
      </c>
      <c r="L20" s="5">
        <v>2</v>
      </c>
      <c r="M20" s="42" t="s">
        <v>30</v>
      </c>
      <c r="N20" s="42" t="s">
        <v>30</v>
      </c>
      <c r="O20" s="42" t="s">
        <v>31</v>
      </c>
      <c r="P20" s="5" t="s">
        <v>32</v>
      </c>
      <c r="Q20" s="42" t="s">
        <v>33</v>
      </c>
      <c r="R20" s="5">
        <v>568808</v>
      </c>
      <c r="S20" s="5" t="s">
        <v>62</v>
      </c>
      <c r="T20" s="5">
        <v>2025</v>
      </c>
      <c r="U20" s="5" t="s">
        <v>35</v>
      </c>
      <c r="V20" s="43">
        <v>2059</v>
      </c>
      <c r="W20" s="5">
        <v>0</v>
      </c>
    </row>
    <row r="21" ht="35" customHeight="1">
      <c r="D21" s="5" t="s">
        <v>26</v>
      </c>
      <c r="E21" s="5" t="s">
        <v>57</v>
      </c>
      <c r="F21" s="5" t="s">
        <v>28</v>
      </c>
      <c r="G21" s="5" t="s">
        <v>58</v>
      </c>
      <c r="H21" s="5" t="s">
        <v>63</v>
      </c>
      <c r="I21" s="5">
        <v>7</v>
      </c>
      <c r="J21" s="5"/>
      <c r="K21" s="5"/>
      <c r="L21" s="5"/>
      <c r="M21" s="5"/>
      <c r="N21" s="42" t="s">
        <v>30</v>
      </c>
      <c r="O21" s="42" t="s">
        <v>31</v>
      </c>
      <c r="P21" s="5" t="s">
        <v>32</v>
      </c>
      <c r="Q21" s="42" t="s">
        <v>33</v>
      </c>
      <c r="R21" s="5">
        <v>559602</v>
      </c>
      <c r="S21" s="5" t="s">
        <v>64</v>
      </c>
      <c r="T21" s="5">
        <v>2025</v>
      </c>
      <c r="U21" s="5" t="s">
        <v>65</v>
      </c>
      <c r="V21" s="43">
        <v>2029</v>
      </c>
      <c r="W21" s="5">
        <v>0</v>
      </c>
    </row>
    <row r="22" ht="35" customHeight="1">
      <c r="D22" s="5" t="s">
        <v>26</v>
      </c>
      <c r="E22" s="5" t="s">
        <v>66</v>
      </c>
      <c r="F22" s="5" t="s">
        <v>37</v>
      </c>
      <c r="G22" s="5" t="s">
        <v>66</v>
      </c>
      <c r="H22" s="5" t="s">
        <v>67</v>
      </c>
      <c r="I22" s="5">
        <v>6</v>
      </c>
      <c r="J22" s="5">
        <v>5</v>
      </c>
      <c r="K22" s="5"/>
      <c r="L22" s="5"/>
      <c r="M22" s="42" t="s">
        <v>30</v>
      </c>
      <c r="N22" s="42" t="s">
        <v>30</v>
      </c>
      <c r="O22" s="42" t="s">
        <v>31</v>
      </c>
      <c r="P22" s="5" t="s">
        <v>32</v>
      </c>
      <c r="Q22" s="42" t="s">
        <v>33</v>
      </c>
      <c r="R22" s="5">
        <v>581674</v>
      </c>
      <c r="S22" s="5" t="s">
        <v>68</v>
      </c>
      <c r="T22" s="5">
        <v>2025</v>
      </c>
      <c r="U22" s="5" t="s">
        <v>35</v>
      </c>
      <c r="V22" s="43">
        <v>669</v>
      </c>
      <c r="W22" s="5">
        <v>0</v>
      </c>
    </row>
    <row r="23" ht="35" customHeight="1">
      <c r="D23" s="5" t="s">
        <v>26</v>
      </c>
      <c r="E23" s="5" t="s">
        <v>69</v>
      </c>
      <c r="F23" s="5" t="s">
        <v>37</v>
      </c>
      <c r="G23" s="5" t="s">
        <v>70</v>
      </c>
      <c r="H23" s="5" t="s">
        <v>71</v>
      </c>
      <c r="I23" s="5">
        <v>11</v>
      </c>
      <c r="J23" s="5">
        <v>7</v>
      </c>
      <c r="K23" s="5">
        <v>7</v>
      </c>
      <c r="L23" s="5"/>
      <c r="M23" s="42" t="s">
        <v>30</v>
      </c>
      <c r="N23" s="42" t="s">
        <v>30</v>
      </c>
      <c r="O23" s="42" t="s">
        <v>31</v>
      </c>
      <c r="P23" s="5" t="s">
        <v>32</v>
      </c>
      <c r="Q23" s="42" t="s">
        <v>33</v>
      </c>
      <c r="R23" s="5">
        <v>561717</v>
      </c>
      <c r="S23" s="5" t="s">
        <v>72</v>
      </c>
      <c r="T23" s="5">
        <v>2025</v>
      </c>
      <c r="U23" s="5" t="s">
        <v>35</v>
      </c>
      <c r="V23" s="43">
        <v>1759</v>
      </c>
      <c r="W23" s="5">
        <v>0</v>
      </c>
    </row>
    <row r="24" ht="35" customHeight="1">
      <c r="D24" s="5" t="s">
        <v>26</v>
      </c>
      <c r="E24" s="5" t="s">
        <v>36</v>
      </c>
      <c r="F24" s="5" t="s">
        <v>37</v>
      </c>
      <c r="G24" s="5" t="s">
        <v>73</v>
      </c>
      <c r="H24" s="5" t="s">
        <v>74</v>
      </c>
      <c r="I24" s="5">
        <v>9</v>
      </c>
      <c r="J24" s="5">
        <v>7</v>
      </c>
      <c r="K24" s="5">
        <v>7</v>
      </c>
      <c r="L24" s="5"/>
      <c r="M24" s="42" t="s">
        <v>30</v>
      </c>
      <c r="N24" s="42" t="s">
        <v>30</v>
      </c>
      <c r="O24" s="42" t="s">
        <v>31</v>
      </c>
      <c r="P24" s="5" t="s">
        <v>32</v>
      </c>
      <c r="Q24" s="42" t="s">
        <v>33</v>
      </c>
      <c r="R24" s="5">
        <v>575091</v>
      </c>
      <c r="S24" s="5" t="s">
        <v>75</v>
      </c>
      <c r="T24" s="5">
        <v>2025</v>
      </c>
      <c r="U24" s="5" t="s">
        <v>35</v>
      </c>
      <c r="V24" s="43">
        <v>309</v>
      </c>
      <c r="W24" s="5">
        <v>0</v>
      </c>
    </row>
    <row r="25" ht="35" customHeight="1">
      <c r="D25" s="5" t="s">
        <v>26</v>
      </c>
      <c r="E25" s="5" t="s">
        <v>76</v>
      </c>
      <c r="F25" s="5" t="s">
        <v>37</v>
      </c>
      <c r="G25" s="5" t="s">
        <v>76</v>
      </c>
      <c r="H25" s="5" t="s">
        <v>77</v>
      </c>
      <c r="I25" s="5">
        <v>8</v>
      </c>
      <c r="J25" s="5">
        <v>4</v>
      </c>
      <c r="K25" s="5">
        <v>4</v>
      </c>
      <c r="L25" s="5"/>
      <c r="M25" s="42" t="s">
        <v>30</v>
      </c>
      <c r="N25" s="42" t="s">
        <v>30</v>
      </c>
      <c r="O25" s="42" t="s">
        <v>31</v>
      </c>
      <c r="P25" s="5" t="s">
        <v>32</v>
      </c>
      <c r="Q25" s="42" t="s">
        <v>33</v>
      </c>
      <c r="R25" s="5">
        <v>568790</v>
      </c>
      <c r="S25" s="5" t="s">
        <v>78</v>
      </c>
      <c r="T25" s="5">
        <v>2025</v>
      </c>
      <c r="U25" s="5" t="s">
        <v>35</v>
      </c>
      <c r="V25" s="43">
        <v>1409</v>
      </c>
      <c r="W25" s="5">
        <v>0</v>
      </c>
    </row>
    <row r="26" ht="35" customHeight="1">
      <c r="D26" s="5" t="s">
        <v>26</v>
      </c>
      <c r="E26" s="5" t="s">
        <v>79</v>
      </c>
      <c r="F26" s="5" t="s">
        <v>37</v>
      </c>
      <c r="G26" s="5" t="s">
        <v>80</v>
      </c>
      <c r="H26" s="5" t="s">
        <v>77</v>
      </c>
      <c r="I26" s="5">
        <v>10</v>
      </c>
      <c r="J26" s="5">
        <v>6</v>
      </c>
      <c r="K26" s="5">
        <v>6</v>
      </c>
      <c r="L26" s="5"/>
      <c r="M26" s="42" t="s">
        <v>30</v>
      </c>
      <c r="N26" s="42" t="s">
        <v>30</v>
      </c>
      <c r="O26" s="42" t="s">
        <v>31</v>
      </c>
      <c r="P26" s="5" t="s">
        <v>32</v>
      </c>
      <c r="Q26" s="42" t="s">
        <v>33</v>
      </c>
      <c r="R26" s="5">
        <v>580517</v>
      </c>
      <c r="S26" s="5" t="s">
        <v>81</v>
      </c>
      <c r="T26" s="5">
        <v>2025</v>
      </c>
      <c r="U26" s="5" t="s">
        <v>35</v>
      </c>
      <c r="V26" s="43">
        <v>1509</v>
      </c>
      <c r="W26" s="5">
        <v>0</v>
      </c>
    </row>
    <row r="27" ht="35" customHeight="1">
      <c r="D27" s="5" t="s">
        <v>26</v>
      </c>
      <c r="E27" s="5" t="s">
        <v>82</v>
      </c>
      <c r="F27" s="5" t="s">
        <v>37</v>
      </c>
      <c r="G27" s="5" t="s">
        <v>83</v>
      </c>
      <c r="H27" s="5" t="s">
        <v>84</v>
      </c>
      <c r="I27" s="5">
        <v>22</v>
      </c>
      <c r="J27" s="5">
        <v>20</v>
      </c>
      <c r="K27" s="5"/>
      <c r="L27" s="5"/>
      <c r="M27" s="42" t="s">
        <v>30</v>
      </c>
      <c r="N27" s="42" t="s">
        <v>30</v>
      </c>
      <c r="O27" s="42" t="s">
        <v>31</v>
      </c>
      <c r="P27" s="5" t="s">
        <v>32</v>
      </c>
      <c r="Q27" s="42" t="s">
        <v>33</v>
      </c>
      <c r="R27" s="5">
        <v>565946</v>
      </c>
      <c r="S27" s="5" t="s">
        <v>85</v>
      </c>
      <c r="T27" s="5">
        <v>2025</v>
      </c>
      <c r="U27" s="5" t="s">
        <v>35</v>
      </c>
      <c r="V27" s="43">
        <v>2709</v>
      </c>
      <c r="W27" s="5">
        <v>0</v>
      </c>
    </row>
    <row r="28" ht="35" customHeight="1">
      <c r="D28" s="5" t="s">
        <v>26</v>
      </c>
      <c r="E28" s="5" t="s">
        <v>86</v>
      </c>
      <c r="F28" s="5" t="s">
        <v>37</v>
      </c>
      <c r="G28" s="5" t="s">
        <v>87</v>
      </c>
      <c r="H28" s="5" t="s">
        <v>88</v>
      </c>
      <c r="I28" s="5">
        <v>8</v>
      </c>
      <c r="J28" s="5">
        <v>26</v>
      </c>
      <c r="K28" s="5">
        <v>28</v>
      </c>
      <c r="L28" s="5">
        <v>17</v>
      </c>
      <c r="M28" s="42" t="s">
        <v>30</v>
      </c>
      <c r="N28" s="42" t="s">
        <v>30</v>
      </c>
      <c r="O28" s="42" t="s">
        <v>31</v>
      </c>
      <c r="P28" s="5" t="s">
        <v>32</v>
      </c>
      <c r="Q28" s="42" t="s">
        <v>33</v>
      </c>
      <c r="R28" s="5">
        <v>560840</v>
      </c>
      <c r="S28" s="5" t="s">
        <v>89</v>
      </c>
      <c r="T28" s="5">
        <v>2025</v>
      </c>
      <c r="U28" s="5" t="s">
        <v>35</v>
      </c>
      <c r="V28" s="43">
        <v>1809</v>
      </c>
      <c r="W28" s="5">
        <v>0</v>
      </c>
    </row>
    <row r="29" ht="35" customHeight="1">
      <c r="D29" s="5" t="s">
        <v>26</v>
      </c>
      <c r="E29" s="5" t="s">
        <v>86</v>
      </c>
      <c r="F29" s="5" t="s">
        <v>37</v>
      </c>
      <c r="G29" s="5" t="s">
        <v>87</v>
      </c>
      <c r="H29" s="5" t="s">
        <v>90</v>
      </c>
      <c r="I29" s="5">
        <v>10</v>
      </c>
      <c r="J29" s="5">
        <v>19</v>
      </c>
      <c r="K29" s="5">
        <v>8</v>
      </c>
      <c r="L29" s="5"/>
      <c r="M29" s="42" t="s">
        <v>30</v>
      </c>
      <c r="N29" s="42" t="s">
        <v>30</v>
      </c>
      <c r="O29" s="42" t="s">
        <v>31</v>
      </c>
      <c r="P29" s="5" t="s">
        <v>32</v>
      </c>
      <c r="Q29" s="42" t="s">
        <v>33</v>
      </c>
      <c r="R29" s="5">
        <v>565191</v>
      </c>
      <c r="S29" s="5" t="s">
        <v>91</v>
      </c>
      <c r="T29" s="5">
        <v>2025</v>
      </c>
      <c r="U29" s="5" t="s">
        <v>35</v>
      </c>
      <c r="V29" s="43">
        <v>1769</v>
      </c>
      <c r="W29" s="5">
        <v>0</v>
      </c>
    </row>
    <row r="30" ht="35" customHeight="1">
      <c r="D30" s="5" t="s">
        <v>26</v>
      </c>
      <c r="E30" s="5" t="s">
        <v>86</v>
      </c>
      <c r="F30" s="5" t="s">
        <v>37</v>
      </c>
      <c r="G30" s="5" t="s">
        <v>87</v>
      </c>
      <c r="H30" s="5" t="s">
        <v>92</v>
      </c>
      <c r="I30" s="5">
        <v>4</v>
      </c>
      <c r="J30" s="5">
        <v>28</v>
      </c>
      <c r="K30" s="5">
        <v>56</v>
      </c>
      <c r="L30" s="5">
        <v>23</v>
      </c>
      <c r="M30" s="42" t="s">
        <v>30</v>
      </c>
      <c r="N30" s="42" t="s">
        <v>30</v>
      </c>
      <c r="O30" s="42" t="s">
        <v>31</v>
      </c>
      <c r="P30" s="5" t="s">
        <v>32</v>
      </c>
      <c r="Q30" s="42" t="s">
        <v>33</v>
      </c>
      <c r="R30" s="5">
        <v>564533</v>
      </c>
      <c r="S30" s="5" t="s">
        <v>91</v>
      </c>
      <c r="T30" s="5">
        <v>2025</v>
      </c>
      <c r="U30" s="5" t="s">
        <v>35</v>
      </c>
      <c r="V30" s="43">
        <v>2279</v>
      </c>
      <c r="W30" s="5">
        <v>0</v>
      </c>
    </row>
    <row r="31" ht="35" customHeight="1">
      <c r="D31" s="5" t="s">
        <v>26</v>
      </c>
      <c r="E31" s="5" t="s">
        <v>86</v>
      </c>
      <c r="F31" s="5" t="s">
        <v>37</v>
      </c>
      <c r="G31" s="5" t="s">
        <v>87</v>
      </c>
      <c r="H31" s="5" t="s">
        <v>93</v>
      </c>
      <c r="I31" s="5">
        <v>7</v>
      </c>
      <c r="J31" s="5">
        <v>29</v>
      </c>
      <c r="K31" s="5"/>
      <c r="L31" s="5">
        <v>2</v>
      </c>
      <c r="M31" s="42" t="s">
        <v>30</v>
      </c>
      <c r="N31" s="42" t="s">
        <v>30</v>
      </c>
      <c r="O31" s="42" t="s">
        <v>31</v>
      </c>
      <c r="P31" s="5" t="s">
        <v>32</v>
      </c>
      <c r="Q31" s="42" t="s">
        <v>33</v>
      </c>
      <c r="R31" s="5">
        <v>561239</v>
      </c>
      <c r="S31" s="5" t="s">
        <v>94</v>
      </c>
      <c r="T31" s="5">
        <v>2025</v>
      </c>
      <c r="U31" s="5" t="s">
        <v>35</v>
      </c>
      <c r="V31" s="43">
        <v>2619</v>
      </c>
      <c r="W31" s="5">
        <v>0</v>
      </c>
    </row>
    <row r="32" ht="35" customHeight="1">
      <c r="D32" s="5" t="s">
        <v>26</v>
      </c>
      <c r="E32" s="5" t="s">
        <v>86</v>
      </c>
      <c r="F32" s="5" t="s">
        <v>37</v>
      </c>
      <c r="G32" s="5" t="s">
        <v>87</v>
      </c>
      <c r="H32" s="5" t="s">
        <v>95</v>
      </c>
      <c r="I32" s="5">
        <v>98</v>
      </c>
      <c r="J32" s="5">
        <v>1</v>
      </c>
      <c r="K32" s="5"/>
      <c r="L32" s="5"/>
      <c r="M32" s="42" t="s">
        <v>30</v>
      </c>
      <c r="N32" s="42" t="s">
        <v>30</v>
      </c>
      <c r="O32" s="42" t="s">
        <v>31</v>
      </c>
      <c r="P32" s="5" t="s">
        <v>32</v>
      </c>
      <c r="Q32" s="42" t="s">
        <v>33</v>
      </c>
      <c r="R32" s="5">
        <v>562881</v>
      </c>
      <c r="S32" s="5" t="s">
        <v>94</v>
      </c>
      <c r="T32" s="5">
        <v>2025</v>
      </c>
      <c r="U32" s="5" t="s">
        <v>35</v>
      </c>
      <c r="V32" s="43">
        <v>509</v>
      </c>
      <c r="W32" s="5">
        <v>0</v>
      </c>
    </row>
    <row r="33" ht="35" customHeight="1">
      <c r="D33" s="5" t="s">
        <v>26</v>
      </c>
      <c r="E33" s="5" t="s">
        <v>86</v>
      </c>
      <c r="F33" s="5" t="s">
        <v>37</v>
      </c>
      <c r="G33" s="5" t="s">
        <v>87</v>
      </c>
      <c r="H33" s="5" t="s">
        <v>96</v>
      </c>
      <c r="I33" s="5">
        <v>10</v>
      </c>
      <c r="J33" s="5">
        <v>20</v>
      </c>
      <c r="K33" s="5"/>
      <c r="L33" s="5">
        <v>7</v>
      </c>
      <c r="M33" s="42" t="s">
        <v>30</v>
      </c>
      <c r="N33" s="42" t="s">
        <v>30</v>
      </c>
      <c r="O33" s="42" t="s">
        <v>31</v>
      </c>
      <c r="P33" s="5" t="s">
        <v>32</v>
      </c>
      <c r="Q33" s="42" t="s">
        <v>33</v>
      </c>
      <c r="R33" s="5">
        <v>560880</v>
      </c>
      <c r="S33" s="5" t="s">
        <v>97</v>
      </c>
      <c r="T33" s="5">
        <v>2025</v>
      </c>
      <c r="U33" s="5" t="s">
        <v>35</v>
      </c>
      <c r="V33" s="43">
        <v>1689</v>
      </c>
      <c r="W33" s="5">
        <v>0</v>
      </c>
    </row>
    <row r="34" ht="35" customHeight="1">
      <c r="D34" s="5" t="s">
        <v>26</v>
      </c>
      <c r="E34" s="5" t="s">
        <v>86</v>
      </c>
      <c r="F34" s="5" t="s">
        <v>37</v>
      </c>
      <c r="G34" s="5" t="s">
        <v>98</v>
      </c>
      <c r="H34" s="5" t="s">
        <v>95</v>
      </c>
      <c r="I34" s="5">
        <v>31</v>
      </c>
      <c r="J34" s="5">
        <v>25</v>
      </c>
      <c r="K34" s="5"/>
      <c r="L34" s="5"/>
      <c r="M34" s="42" t="s">
        <v>30</v>
      </c>
      <c r="N34" s="42" t="s">
        <v>30</v>
      </c>
      <c r="O34" s="42" t="s">
        <v>31</v>
      </c>
      <c r="P34" s="5" t="s">
        <v>32</v>
      </c>
      <c r="Q34" s="42" t="s">
        <v>33</v>
      </c>
      <c r="R34" s="5">
        <v>564503</v>
      </c>
      <c r="S34" s="5" t="s">
        <v>99</v>
      </c>
      <c r="T34" s="5">
        <v>2025</v>
      </c>
      <c r="U34" s="5" t="s">
        <v>35</v>
      </c>
      <c r="V34" s="43">
        <v>2149</v>
      </c>
      <c r="W34" s="5">
        <v>0</v>
      </c>
    </row>
    <row r="35" ht="35" customHeight="1">
      <c r="D35" s="5" t="s">
        <v>26</v>
      </c>
      <c r="E35" s="5" t="s">
        <v>86</v>
      </c>
      <c r="F35" s="5" t="s">
        <v>37</v>
      </c>
      <c r="G35" s="5" t="s">
        <v>100</v>
      </c>
      <c r="H35" s="5" t="s">
        <v>101</v>
      </c>
      <c r="I35" s="5">
        <v>6</v>
      </c>
      <c r="J35" s="5">
        <v>28</v>
      </c>
      <c r="K35" s="5">
        <v>36</v>
      </c>
      <c r="L35" s="5">
        <v>14</v>
      </c>
      <c r="M35" s="42" t="s">
        <v>30</v>
      </c>
      <c r="N35" s="42" t="s">
        <v>30</v>
      </c>
      <c r="O35" s="42" t="s">
        <v>31</v>
      </c>
      <c r="P35" s="5" t="s">
        <v>32</v>
      </c>
      <c r="Q35" s="42" t="s">
        <v>33</v>
      </c>
      <c r="R35" s="5">
        <v>557534</v>
      </c>
      <c r="S35" s="5" t="s">
        <v>102</v>
      </c>
      <c r="T35" s="5">
        <v>2025</v>
      </c>
      <c r="U35" s="5" t="s">
        <v>35</v>
      </c>
      <c r="V35" s="43">
        <v>1709</v>
      </c>
      <c r="W35" s="5">
        <v>0</v>
      </c>
    </row>
    <row r="36" ht="35" customHeight="1">
      <c r="D36" s="5" t="s">
        <v>26</v>
      </c>
      <c r="E36" s="5" t="s">
        <v>86</v>
      </c>
      <c r="F36" s="5" t="s">
        <v>37</v>
      </c>
      <c r="G36" s="5" t="s">
        <v>87</v>
      </c>
      <c r="H36" s="5" t="s">
        <v>88</v>
      </c>
      <c r="I36" s="5">
        <v>88</v>
      </c>
      <c r="J36" s="5">
        <v>1</v>
      </c>
      <c r="K36" s="5"/>
      <c r="L36" s="5">
        <v>2</v>
      </c>
      <c r="M36" s="42" t="s">
        <v>30</v>
      </c>
      <c r="N36" s="42" t="s">
        <v>30</v>
      </c>
      <c r="O36" s="42" t="s">
        <v>31</v>
      </c>
      <c r="P36" s="5" t="s">
        <v>32</v>
      </c>
      <c r="Q36" s="42" t="s">
        <v>33</v>
      </c>
      <c r="R36" s="5">
        <v>580969</v>
      </c>
      <c r="S36" s="5" t="s">
        <v>103</v>
      </c>
      <c r="T36" s="5">
        <v>2025</v>
      </c>
      <c r="U36" s="5" t="s">
        <v>35</v>
      </c>
      <c r="V36" s="43">
        <v>1239</v>
      </c>
      <c r="W36" s="5">
        <v>0</v>
      </c>
    </row>
    <row r="37" ht="35" customHeight="1">
      <c r="D37" s="5" t="s">
        <v>26</v>
      </c>
      <c r="E37" s="5" t="s">
        <v>86</v>
      </c>
      <c r="F37" s="5" t="s">
        <v>37</v>
      </c>
      <c r="G37" s="5" t="s">
        <v>104</v>
      </c>
      <c r="H37" s="5" t="s">
        <v>105</v>
      </c>
      <c r="I37" s="5">
        <v>9</v>
      </c>
      <c r="J37" s="5">
        <v>7</v>
      </c>
      <c r="K37" s="5"/>
      <c r="L37" s="5">
        <v>1</v>
      </c>
      <c r="M37" s="42" t="s">
        <v>30</v>
      </c>
      <c r="N37" s="42" t="s">
        <v>30</v>
      </c>
      <c r="O37" s="42" t="s">
        <v>31</v>
      </c>
      <c r="P37" s="5" t="s">
        <v>32</v>
      </c>
      <c r="Q37" s="42" t="s">
        <v>33</v>
      </c>
      <c r="R37" s="5">
        <v>561601</v>
      </c>
      <c r="S37" s="5" t="s">
        <v>106</v>
      </c>
      <c r="T37" s="5">
        <v>2025</v>
      </c>
      <c r="U37" s="5" t="s">
        <v>35</v>
      </c>
      <c r="V37" s="43">
        <v>919</v>
      </c>
      <c r="W37" s="5">
        <v>0</v>
      </c>
    </row>
    <row r="38" ht="35" customHeight="1">
      <c r="D38" s="5" t="s">
        <v>26</v>
      </c>
      <c r="E38" s="5" t="s">
        <v>86</v>
      </c>
      <c r="F38" s="5" t="s">
        <v>37</v>
      </c>
      <c r="G38" s="5" t="s">
        <v>107</v>
      </c>
      <c r="H38" s="5" t="s">
        <v>105</v>
      </c>
      <c r="I38" s="5">
        <v>19</v>
      </c>
      <c r="J38" s="5">
        <v>16</v>
      </c>
      <c r="K38" s="5"/>
      <c r="L38" s="5">
        <v>1</v>
      </c>
      <c r="M38" s="42" t="s">
        <v>30</v>
      </c>
      <c r="N38" s="42" t="s">
        <v>30</v>
      </c>
      <c r="O38" s="42" t="s">
        <v>31</v>
      </c>
      <c r="P38" s="5" t="s">
        <v>32</v>
      </c>
      <c r="Q38" s="42" t="s">
        <v>33</v>
      </c>
      <c r="R38" s="5">
        <v>561618</v>
      </c>
      <c r="S38" s="5" t="s">
        <v>108</v>
      </c>
      <c r="T38" s="5">
        <v>2025</v>
      </c>
      <c r="U38" s="5" t="s">
        <v>35</v>
      </c>
      <c r="V38" s="43">
        <v>1699</v>
      </c>
      <c r="W38" s="5">
        <v>0</v>
      </c>
    </row>
    <row r="39" ht="35" customHeight="1">
      <c r="D39" s="5" t="s">
        <v>26</v>
      </c>
      <c r="E39" s="5" t="s">
        <v>86</v>
      </c>
      <c r="F39" s="5" t="s">
        <v>37</v>
      </c>
      <c r="G39" s="5" t="s">
        <v>109</v>
      </c>
      <c r="H39" s="5" t="s">
        <v>110</v>
      </c>
      <c r="I39" s="5">
        <v>10</v>
      </c>
      <c r="J39" s="5">
        <v>9</v>
      </c>
      <c r="K39" s="5"/>
      <c r="L39" s="5">
        <v>1</v>
      </c>
      <c r="M39" s="42" t="s">
        <v>30</v>
      </c>
      <c r="N39" s="42" t="s">
        <v>30</v>
      </c>
      <c r="O39" s="42" t="s">
        <v>31</v>
      </c>
      <c r="P39" s="5" t="s">
        <v>32</v>
      </c>
      <c r="Q39" s="42" t="s">
        <v>33</v>
      </c>
      <c r="R39" s="5">
        <v>561810</v>
      </c>
      <c r="S39" s="5" t="s">
        <v>111</v>
      </c>
      <c r="T39" s="5">
        <v>2025</v>
      </c>
      <c r="U39" s="5" t="s">
        <v>35</v>
      </c>
      <c r="V39" s="43">
        <v>1059</v>
      </c>
      <c r="W39" s="5">
        <v>0</v>
      </c>
    </row>
    <row r="40" ht="35" customHeight="1">
      <c r="D40" s="5" t="s">
        <v>26</v>
      </c>
      <c r="E40" s="5" t="s">
        <v>86</v>
      </c>
      <c r="F40" s="5" t="s">
        <v>37</v>
      </c>
      <c r="G40" s="5" t="s">
        <v>112</v>
      </c>
      <c r="H40" s="5" t="s">
        <v>113</v>
      </c>
      <c r="I40" s="5">
        <v>26</v>
      </c>
      <c r="J40" s="5">
        <v>22</v>
      </c>
      <c r="K40" s="5"/>
      <c r="L40" s="5">
        <v>1</v>
      </c>
      <c r="M40" s="42" t="s">
        <v>30</v>
      </c>
      <c r="N40" s="42" t="s">
        <v>30</v>
      </c>
      <c r="O40" s="42" t="s">
        <v>31</v>
      </c>
      <c r="P40" s="5" t="s">
        <v>32</v>
      </c>
      <c r="Q40" s="42" t="s">
        <v>33</v>
      </c>
      <c r="R40" s="5">
        <v>561826</v>
      </c>
      <c r="S40" s="5" t="s">
        <v>114</v>
      </c>
      <c r="T40" s="5">
        <v>2025</v>
      </c>
      <c r="U40" s="5" t="s">
        <v>35</v>
      </c>
      <c r="V40" s="43">
        <v>1529</v>
      </c>
      <c r="W40" s="5">
        <v>0</v>
      </c>
    </row>
    <row r="41" ht="35" customHeight="1">
      <c r="D41" s="5" t="s">
        <v>26</v>
      </c>
      <c r="E41" s="5" t="s">
        <v>115</v>
      </c>
      <c r="F41" s="5" t="s">
        <v>37</v>
      </c>
      <c r="G41" s="5" t="s">
        <v>116</v>
      </c>
      <c r="H41" s="5" t="s">
        <v>95</v>
      </c>
      <c r="I41" s="5">
        <v>11</v>
      </c>
      <c r="J41" s="5">
        <v>6</v>
      </c>
      <c r="K41" s="5"/>
      <c r="L41" s="5"/>
      <c r="M41" s="42" t="s">
        <v>30</v>
      </c>
      <c r="N41" s="42" t="s">
        <v>30</v>
      </c>
      <c r="O41" s="42" t="s">
        <v>31</v>
      </c>
      <c r="P41" s="5" t="s">
        <v>32</v>
      </c>
      <c r="Q41" s="42" t="s">
        <v>33</v>
      </c>
      <c r="R41" s="5">
        <v>564505</v>
      </c>
      <c r="S41" s="5" t="s">
        <v>117</v>
      </c>
      <c r="T41" s="5">
        <v>2025</v>
      </c>
      <c r="U41" s="5" t="s">
        <v>35</v>
      </c>
      <c r="V41" s="43">
        <v>409</v>
      </c>
      <c r="W41" s="5">
        <v>0</v>
      </c>
    </row>
    <row r="42" ht="35" customHeight="1">
      <c r="D42" s="5" t="s">
        <v>26</v>
      </c>
      <c r="E42" s="5" t="s">
        <v>118</v>
      </c>
      <c r="F42" s="5" t="s">
        <v>37</v>
      </c>
      <c r="G42" s="5" t="s">
        <v>119</v>
      </c>
      <c r="H42" s="5" t="s">
        <v>120</v>
      </c>
      <c r="I42" s="5">
        <v>7</v>
      </c>
      <c r="J42" s="5">
        <v>4</v>
      </c>
      <c r="K42" s="5">
        <v>3</v>
      </c>
      <c r="L42" s="5"/>
      <c r="M42" s="42" t="s">
        <v>30</v>
      </c>
      <c r="N42" s="42" t="s">
        <v>30</v>
      </c>
      <c r="O42" s="42" t="s">
        <v>31</v>
      </c>
      <c r="P42" s="5" t="s">
        <v>32</v>
      </c>
      <c r="Q42" s="42" t="s">
        <v>33</v>
      </c>
      <c r="R42" s="5">
        <v>572625</v>
      </c>
      <c r="S42" s="5" t="s">
        <v>121</v>
      </c>
      <c r="T42" s="5">
        <v>2025</v>
      </c>
      <c r="U42" s="5" t="s">
        <v>35</v>
      </c>
      <c r="V42" s="43">
        <v>1689</v>
      </c>
      <c r="W42" s="5">
        <v>0</v>
      </c>
    </row>
    <row r="43" ht="35" customHeight="1">
      <c r="D43" s="5" t="s">
        <v>26</v>
      </c>
      <c r="E43" s="5" t="s">
        <v>122</v>
      </c>
      <c r="F43" s="5" t="s">
        <v>37</v>
      </c>
      <c r="G43" s="5" t="s">
        <v>123</v>
      </c>
      <c r="H43" s="5" t="s">
        <v>124</v>
      </c>
      <c r="I43" s="5">
        <v>16</v>
      </c>
      <c r="J43" s="5">
        <v>14</v>
      </c>
      <c r="K43" s="5">
        <v>13</v>
      </c>
      <c r="L43" s="5">
        <v>32</v>
      </c>
      <c r="M43" s="42" t="s">
        <v>30</v>
      </c>
      <c r="N43" s="42" t="s">
        <v>30</v>
      </c>
      <c r="O43" s="42" t="s">
        <v>31</v>
      </c>
      <c r="P43" s="5" t="s">
        <v>32</v>
      </c>
      <c r="Q43" s="42" t="s">
        <v>33</v>
      </c>
      <c r="R43" s="5">
        <v>581305</v>
      </c>
      <c r="S43" s="5" t="s">
        <v>125</v>
      </c>
      <c r="T43" s="5">
        <v>2025</v>
      </c>
      <c r="U43" s="5" t="s">
        <v>35</v>
      </c>
      <c r="V43" s="43">
        <v>1799</v>
      </c>
      <c r="W43" s="5">
        <v>0</v>
      </c>
    </row>
    <row r="44" ht="35" customHeight="1">
      <c r="D44" s="5" t="s">
        <v>26</v>
      </c>
      <c r="E44" s="5" t="s">
        <v>126</v>
      </c>
      <c r="F44" s="5" t="s">
        <v>37</v>
      </c>
      <c r="G44" s="5" t="s">
        <v>127</v>
      </c>
      <c r="H44" s="5" t="s">
        <v>128</v>
      </c>
      <c r="I44" s="5">
        <v>9</v>
      </c>
      <c r="J44" s="5">
        <v>3</v>
      </c>
      <c r="K44" s="5">
        <v>3</v>
      </c>
      <c r="L44" s="5">
        <v>16</v>
      </c>
      <c r="M44" s="42" t="s">
        <v>30</v>
      </c>
      <c r="N44" s="42" t="s">
        <v>30</v>
      </c>
      <c r="O44" s="42" t="s">
        <v>31</v>
      </c>
      <c r="P44" s="5" t="s">
        <v>32</v>
      </c>
      <c r="Q44" s="42" t="s">
        <v>33</v>
      </c>
      <c r="R44" s="5">
        <v>569809</v>
      </c>
      <c r="S44" s="5" t="s">
        <v>129</v>
      </c>
      <c r="T44" s="5">
        <v>2025</v>
      </c>
      <c r="U44" s="5" t="s">
        <v>35</v>
      </c>
      <c r="V44" s="43">
        <v>999</v>
      </c>
      <c r="W44" s="5">
        <v>0</v>
      </c>
    </row>
    <row r="45" ht="35" customHeight="1">
      <c r="D45" s="5" t="s">
        <v>26</v>
      </c>
      <c r="E45" s="5" t="s">
        <v>126</v>
      </c>
      <c r="F45" s="5" t="s">
        <v>37</v>
      </c>
      <c r="G45" s="5" t="s">
        <v>126</v>
      </c>
      <c r="H45" s="5" t="s">
        <v>130</v>
      </c>
      <c r="I45" s="5">
        <v>7</v>
      </c>
      <c r="J45" s="5">
        <v>44</v>
      </c>
      <c r="K45" s="5">
        <v>48</v>
      </c>
      <c r="L45" s="5">
        <v>57</v>
      </c>
      <c r="M45" s="42" t="s">
        <v>30</v>
      </c>
      <c r="N45" s="42" t="s">
        <v>30</v>
      </c>
      <c r="O45" s="42" t="s">
        <v>31</v>
      </c>
      <c r="P45" s="5" t="s">
        <v>32</v>
      </c>
      <c r="Q45" s="42" t="s">
        <v>33</v>
      </c>
      <c r="R45" s="5">
        <v>557822</v>
      </c>
      <c r="S45" s="5" t="s">
        <v>131</v>
      </c>
      <c r="T45" s="5">
        <v>2025</v>
      </c>
      <c r="U45" s="5" t="s">
        <v>35</v>
      </c>
      <c r="V45" s="43">
        <v>3019</v>
      </c>
      <c r="W45" s="5">
        <v>0</v>
      </c>
    </row>
    <row r="46" ht="35" customHeight="1">
      <c r="D46" s="5" t="s">
        <v>26</v>
      </c>
      <c r="E46" s="5" t="s">
        <v>126</v>
      </c>
      <c r="F46" s="5" t="s">
        <v>37</v>
      </c>
      <c r="G46" s="5" t="s">
        <v>132</v>
      </c>
      <c r="H46" s="5" t="s">
        <v>133</v>
      </c>
      <c r="I46" s="5">
        <v>17</v>
      </c>
      <c r="J46" s="5">
        <v>15</v>
      </c>
      <c r="K46" s="5"/>
      <c r="L46" s="5"/>
      <c r="M46" s="42" t="s">
        <v>30</v>
      </c>
      <c r="N46" s="42" t="s">
        <v>30</v>
      </c>
      <c r="O46" s="42" t="s">
        <v>31</v>
      </c>
      <c r="P46" s="5" t="s">
        <v>32</v>
      </c>
      <c r="Q46" s="42" t="s">
        <v>33</v>
      </c>
      <c r="R46" s="5">
        <v>568689</v>
      </c>
      <c r="S46" s="5" t="s">
        <v>134</v>
      </c>
      <c r="T46" s="5">
        <v>2025</v>
      </c>
      <c r="U46" s="5" t="s">
        <v>35</v>
      </c>
      <c r="V46" s="43">
        <v>1139</v>
      </c>
      <c r="W46" s="5">
        <v>0</v>
      </c>
    </row>
    <row r="47" ht="35" customHeight="1">
      <c r="D47" s="5" t="s">
        <v>26</v>
      </c>
      <c r="E47" s="5" t="s">
        <v>126</v>
      </c>
      <c r="F47" s="5" t="s">
        <v>37</v>
      </c>
      <c r="G47" s="5" t="s">
        <v>135</v>
      </c>
      <c r="H47" s="5" t="s">
        <v>136</v>
      </c>
      <c r="I47" s="5">
        <v>21</v>
      </c>
      <c r="J47" s="5">
        <v>20</v>
      </c>
      <c r="K47" s="5">
        <v>19</v>
      </c>
      <c r="L47" s="5">
        <v>52</v>
      </c>
      <c r="M47" s="42" t="s">
        <v>30</v>
      </c>
      <c r="N47" s="42" t="s">
        <v>30</v>
      </c>
      <c r="O47" s="42" t="s">
        <v>31</v>
      </c>
      <c r="P47" s="5" t="s">
        <v>32</v>
      </c>
      <c r="Q47" s="42" t="s">
        <v>33</v>
      </c>
      <c r="R47" s="5">
        <v>557447</v>
      </c>
      <c r="S47" s="5" t="s">
        <v>137</v>
      </c>
      <c r="T47" s="5">
        <v>2025</v>
      </c>
      <c r="U47" s="5" t="s">
        <v>35</v>
      </c>
      <c r="V47" s="43">
        <v>2289</v>
      </c>
      <c r="W47" s="5">
        <v>0</v>
      </c>
    </row>
    <row r="48" ht="35" customHeight="1">
      <c r="D48" s="5" t="s">
        <v>26</v>
      </c>
      <c r="E48" s="5" t="s">
        <v>126</v>
      </c>
      <c r="F48" s="5" t="s">
        <v>37</v>
      </c>
      <c r="G48" s="5" t="s">
        <v>138</v>
      </c>
      <c r="H48" s="5" t="s">
        <v>139</v>
      </c>
      <c r="I48" s="5">
        <v>4</v>
      </c>
      <c r="J48" s="5">
        <v>2</v>
      </c>
      <c r="K48" s="5"/>
      <c r="L48" s="5"/>
      <c r="M48" s="42" t="s">
        <v>30</v>
      </c>
      <c r="N48" s="42" t="s">
        <v>30</v>
      </c>
      <c r="O48" s="42" t="s">
        <v>31</v>
      </c>
      <c r="P48" s="5" t="s">
        <v>32</v>
      </c>
      <c r="Q48" s="42" t="s">
        <v>33</v>
      </c>
      <c r="R48" s="5">
        <v>558838</v>
      </c>
      <c r="S48" s="5" t="s">
        <v>140</v>
      </c>
      <c r="T48" s="5">
        <v>2025</v>
      </c>
      <c r="U48" s="5" t="s">
        <v>35</v>
      </c>
      <c r="V48" s="43">
        <v>539</v>
      </c>
      <c r="W48" s="5">
        <v>0</v>
      </c>
    </row>
    <row r="49" ht="35" customHeight="1">
      <c r="D49" s="5" t="s">
        <v>26</v>
      </c>
      <c r="E49" s="5" t="s">
        <v>126</v>
      </c>
      <c r="F49" s="5" t="s">
        <v>37</v>
      </c>
      <c r="G49" s="5" t="s">
        <v>141</v>
      </c>
      <c r="H49" s="5" t="s">
        <v>139</v>
      </c>
      <c r="I49" s="5">
        <v>7</v>
      </c>
      <c r="J49" s="5">
        <v>5</v>
      </c>
      <c r="K49" s="5"/>
      <c r="L49" s="5"/>
      <c r="M49" s="42" t="s">
        <v>30</v>
      </c>
      <c r="N49" s="42" t="s">
        <v>30</v>
      </c>
      <c r="O49" s="42" t="s">
        <v>31</v>
      </c>
      <c r="P49" s="5" t="s">
        <v>32</v>
      </c>
      <c r="Q49" s="42" t="s">
        <v>33</v>
      </c>
      <c r="R49" s="5">
        <v>569310</v>
      </c>
      <c r="S49" s="5" t="s">
        <v>142</v>
      </c>
      <c r="T49" s="5">
        <v>2025</v>
      </c>
      <c r="U49" s="5" t="s">
        <v>35</v>
      </c>
      <c r="V49" s="43">
        <v>499</v>
      </c>
      <c r="W49" s="5">
        <v>0</v>
      </c>
    </row>
    <row r="50" ht="35" customHeight="1">
      <c r="D50" s="5" t="s">
        <v>26</v>
      </c>
      <c r="E50" s="5" t="s">
        <v>126</v>
      </c>
      <c r="F50" s="5" t="s">
        <v>28</v>
      </c>
      <c r="G50" s="5" t="s">
        <v>143</v>
      </c>
      <c r="H50" s="5" t="s">
        <v>144</v>
      </c>
      <c r="I50" s="5">
        <v>5</v>
      </c>
      <c r="J50" s="5"/>
      <c r="K50" s="5"/>
      <c r="L50" s="5">
        <v>2</v>
      </c>
      <c r="M50" s="5"/>
      <c r="N50" s="42" t="s">
        <v>30</v>
      </c>
      <c r="O50" s="5" t="s">
        <v>32</v>
      </c>
      <c r="P50" s="5" t="s">
        <v>32</v>
      </c>
      <c r="Q50" s="42" t="s">
        <v>33</v>
      </c>
      <c r="R50" s="5">
        <v>560879</v>
      </c>
      <c r="S50" s="5" t="s">
        <v>145</v>
      </c>
      <c r="T50" s="5">
        <v>2025</v>
      </c>
      <c r="U50" s="5" t="s">
        <v>35</v>
      </c>
      <c r="V50" s="43">
        <v>1839</v>
      </c>
      <c r="W50" s="5">
        <v>0</v>
      </c>
    </row>
    <row r="51" ht="35" customHeight="1">
      <c r="D51" s="5" t="s">
        <v>26</v>
      </c>
      <c r="E51" s="5" t="s">
        <v>126</v>
      </c>
      <c r="F51" s="5" t="s">
        <v>28</v>
      </c>
      <c r="G51" s="5" t="s">
        <v>146</v>
      </c>
      <c r="H51" s="5" t="s">
        <v>147</v>
      </c>
      <c r="I51" s="5">
        <v>6</v>
      </c>
      <c r="J51" s="5"/>
      <c r="K51" s="5"/>
      <c r="L51" s="5"/>
      <c r="M51" s="5"/>
      <c r="N51" s="42" t="s">
        <v>30</v>
      </c>
      <c r="O51" s="5" t="s">
        <v>32</v>
      </c>
      <c r="P51" s="5" t="s">
        <v>32</v>
      </c>
      <c r="Q51" s="42" t="s">
        <v>33</v>
      </c>
      <c r="R51" s="5">
        <v>558050</v>
      </c>
      <c r="S51" s="5" t="s">
        <v>148</v>
      </c>
      <c r="T51" s="5">
        <v>2025</v>
      </c>
      <c r="U51" s="5" t="s">
        <v>35</v>
      </c>
      <c r="V51" s="43">
        <v>1989</v>
      </c>
      <c r="W51" s="5">
        <v>0</v>
      </c>
    </row>
    <row r="52" ht="35" customHeight="1">
      <c r="D52" s="5" t="s">
        <v>26</v>
      </c>
      <c r="E52" s="5" t="s">
        <v>126</v>
      </c>
      <c r="F52" s="5" t="s">
        <v>28</v>
      </c>
      <c r="G52" s="5" t="s">
        <v>149</v>
      </c>
      <c r="H52" s="5" t="s">
        <v>147</v>
      </c>
      <c r="I52" s="5">
        <v>6</v>
      </c>
      <c r="J52" s="5"/>
      <c r="K52" s="5"/>
      <c r="L52" s="5">
        <v>4</v>
      </c>
      <c r="M52" s="5"/>
      <c r="N52" s="42" t="s">
        <v>30</v>
      </c>
      <c r="O52" s="5" t="s">
        <v>32</v>
      </c>
      <c r="P52" s="5" t="s">
        <v>32</v>
      </c>
      <c r="Q52" s="42" t="s">
        <v>33</v>
      </c>
      <c r="R52" s="5">
        <v>558287</v>
      </c>
      <c r="S52" s="5" t="s">
        <v>150</v>
      </c>
      <c r="T52" s="5">
        <v>2025</v>
      </c>
      <c r="U52" s="5" t="s">
        <v>35</v>
      </c>
      <c r="V52" s="43">
        <v>2439</v>
      </c>
      <c r="W52" s="5">
        <v>0</v>
      </c>
    </row>
    <row r="53" ht="35" customHeight="1">
      <c r="D53" s="5" t="s">
        <v>26</v>
      </c>
      <c r="E53" s="5" t="s">
        <v>126</v>
      </c>
      <c r="F53" s="5" t="s">
        <v>37</v>
      </c>
      <c r="G53" s="5" t="s">
        <v>151</v>
      </c>
      <c r="H53" s="5" t="s">
        <v>152</v>
      </c>
      <c r="I53" s="5">
        <v>13</v>
      </c>
      <c r="J53" s="5">
        <v>11</v>
      </c>
      <c r="K53" s="5">
        <v>18</v>
      </c>
      <c r="L53" s="5">
        <v>18</v>
      </c>
      <c r="M53" s="42" t="s">
        <v>30</v>
      </c>
      <c r="N53" s="42" t="s">
        <v>30</v>
      </c>
      <c r="O53" s="42" t="s">
        <v>31</v>
      </c>
      <c r="P53" s="5" t="s">
        <v>32</v>
      </c>
      <c r="Q53" s="42" t="s">
        <v>33</v>
      </c>
      <c r="R53" s="5">
        <v>558502</v>
      </c>
      <c r="S53" s="5" t="s">
        <v>153</v>
      </c>
      <c r="T53" s="5">
        <v>2025</v>
      </c>
      <c r="U53" s="5" t="s">
        <v>35</v>
      </c>
      <c r="V53" s="43">
        <v>1449</v>
      </c>
      <c r="W53" s="5">
        <v>0</v>
      </c>
    </row>
    <row r="54" ht="35" customHeight="1">
      <c r="D54" s="5" t="s">
        <v>26</v>
      </c>
      <c r="E54" s="5" t="s">
        <v>126</v>
      </c>
      <c r="F54" s="5" t="s">
        <v>37</v>
      </c>
      <c r="G54" s="5" t="s">
        <v>154</v>
      </c>
      <c r="H54" s="5" t="s">
        <v>152</v>
      </c>
      <c r="I54" s="5">
        <v>17</v>
      </c>
      <c r="J54" s="5">
        <v>12</v>
      </c>
      <c r="K54" s="5">
        <v>28</v>
      </c>
      <c r="L54" s="5">
        <v>4</v>
      </c>
      <c r="M54" s="42" t="s">
        <v>30</v>
      </c>
      <c r="N54" s="42" t="s">
        <v>30</v>
      </c>
      <c r="O54" s="42" t="s">
        <v>31</v>
      </c>
      <c r="P54" s="5" t="s">
        <v>32</v>
      </c>
      <c r="Q54" s="42" t="s">
        <v>33</v>
      </c>
      <c r="R54" s="5">
        <v>562254</v>
      </c>
      <c r="S54" s="5" t="s">
        <v>155</v>
      </c>
      <c r="T54" s="5">
        <v>2025</v>
      </c>
      <c r="U54" s="5" t="s">
        <v>35</v>
      </c>
      <c r="V54" s="43">
        <v>1549</v>
      </c>
      <c r="W54" s="5">
        <v>0</v>
      </c>
    </row>
    <row r="55" ht="35" customHeight="1">
      <c r="D55" s="5" t="s">
        <v>26</v>
      </c>
      <c r="E55" s="5" t="s">
        <v>156</v>
      </c>
      <c r="F55" s="5" t="s">
        <v>37</v>
      </c>
      <c r="G55" s="5" t="s">
        <v>157</v>
      </c>
      <c r="H55" s="5" t="s">
        <v>158</v>
      </c>
      <c r="I55" s="5">
        <v>4</v>
      </c>
      <c r="J55" s="5">
        <v>19</v>
      </c>
      <c r="K55" s="5"/>
      <c r="L55" s="5"/>
      <c r="M55" s="42" t="s">
        <v>30</v>
      </c>
      <c r="N55" s="42" t="s">
        <v>30</v>
      </c>
      <c r="O55" s="42" t="s">
        <v>31</v>
      </c>
      <c r="P55" s="5" t="s">
        <v>32</v>
      </c>
      <c r="Q55" s="42" t="s">
        <v>33</v>
      </c>
      <c r="R55" s="5">
        <v>558976</v>
      </c>
      <c r="S55" s="5" t="s">
        <v>159</v>
      </c>
      <c r="T55" s="5">
        <v>2025</v>
      </c>
      <c r="U55" s="5" t="s">
        <v>35</v>
      </c>
      <c r="V55" s="43">
        <v>949</v>
      </c>
      <c r="W55" s="5">
        <v>0</v>
      </c>
    </row>
    <row r="56" ht="35" customHeight="1">
      <c r="D56" s="5" t="s">
        <v>26</v>
      </c>
      <c r="E56" s="5" t="s">
        <v>156</v>
      </c>
      <c r="F56" s="5" t="s">
        <v>37</v>
      </c>
      <c r="G56" s="5" t="s">
        <v>160</v>
      </c>
      <c r="H56" s="5" t="s">
        <v>136</v>
      </c>
      <c r="I56" s="5">
        <v>24</v>
      </c>
      <c r="J56" s="5">
        <v>21</v>
      </c>
      <c r="K56" s="5">
        <v>20</v>
      </c>
      <c r="L56" s="5">
        <v>53</v>
      </c>
      <c r="M56" s="42" t="s">
        <v>30</v>
      </c>
      <c r="N56" s="42" t="s">
        <v>30</v>
      </c>
      <c r="O56" s="42" t="s">
        <v>31</v>
      </c>
      <c r="P56" s="5" t="s">
        <v>32</v>
      </c>
      <c r="Q56" s="42" t="s">
        <v>33</v>
      </c>
      <c r="R56" s="5">
        <v>560878</v>
      </c>
      <c r="S56" s="5" t="s">
        <v>161</v>
      </c>
      <c r="T56" s="5">
        <v>2025</v>
      </c>
      <c r="U56" s="5" t="s">
        <v>35</v>
      </c>
      <c r="V56" s="43">
        <v>1269</v>
      </c>
      <c r="W56" s="5">
        <v>0</v>
      </c>
    </row>
    <row r="57" ht="35" customHeight="1">
      <c r="D57" s="5" t="s">
        <v>26</v>
      </c>
      <c r="E57" s="5" t="s">
        <v>162</v>
      </c>
      <c r="F57" s="5" t="s">
        <v>28</v>
      </c>
      <c r="G57" s="5" t="s">
        <v>135</v>
      </c>
      <c r="H57" s="5" t="s">
        <v>32</v>
      </c>
      <c r="I57" s="5"/>
      <c r="J57" s="5"/>
      <c r="K57" s="5"/>
      <c r="L57" s="5"/>
      <c r="M57" s="5"/>
      <c r="N57" s="5"/>
      <c r="O57" s="5" t="s">
        <v>32</v>
      </c>
      <c r="P57" s="5" t="s">
        <v>32</v>
      </c>
      <c r="Q57" s="5"/>
      <c r="R57" s="5">
        <v>581593</v>
      </c>
      <c r="S57" s="5" t="s">
        <v>137</v>
      </c>
      <c r="T57" s="5">
        <v>2025</v>
      </c>
      <c r="U57" s="5" t="s">
        <v>35</v>
      </c>
      <c r="V57" s="43">
        <v>2659</v>
      </c>
      <c r="W57" s="5">
        <v>0</v>
      </c>
    </row>
    <row r="58" ht="35" customHeight="1">
      <c r="D58" s="5" t="s">
        <v>26</v>
      </c>
      <c r="E58" s="5" t="s">
        <v>126</v>
      </c>
      <c r="F58" s="5" t="s">
        <v>37</v>
      </c>
      <c r="G58" s="5" t="s">
        <v>163</v>
      </c>
      <c r="H58" s="5" t="s">
        <v>164</v>
      </c>
      <c r="I58" s="5">
        <v>8</v>
      </c>
      <c r="J58" s="5">
        <v>6</v>
      </c>
      <c r="K58" s="5">
        <v>4</v>
      </c>
      <c r="L58" s="5"/>
      <c r="M58" s="42" t="s">
        <v>30</v>
      </c>
      <c r="N58" s="42" t="s">
        <v>30</v>
      </c>
      <c r="O58" s="42" t="s">
        <v>31</v>
      </c>
      <c r="P58" s="5" t="s">
        <v>32</v>
      </c>
      <c r="Q58" s="42" t="s">
        <v>33</v>
      </c>
      <c r="R58" s="5">
        <v>559131</v>
      </c>
      <c r="S58" s="5" t="s">
        <v>165</v>
      </c>
      <c r="T58" s="5">
        <v>2025</v>
      </c>
      <c r="U58" s="5" t="s">
        <v>35</v>
      </c>
      <c r="V58" s="43">
        <v>909</v>
      </c>
      <c r="W58" s="5">
        <v>0</v>
      </c>
    </row>
    <row r="59" ht="35" customHeight="1">
      <c r="D59" s="5" t="s">
        <v>26</v>
      </c>
      <c r="E59" s="5" t="s">
        <v>166</v>
      </c>
      <c r="F59" s="5" t="s">
        <v>37</v>
      </c>
      <c r="G59" s="5" t="s">
        <v>167</v>
      </c>
      <c r="H59" s="5" t="s">
        <v>168</v>
      </c>
      <c r="I59" s="5">
        <v>23</v>
      </c>
      <c r="J59" s="5">
        <v>18</v>
      </c>
      <c r="K59" s="5">
        <v>18</v>
      </c>
      <c r="L59" s="5"/>
      <c r="M59" s="42" t="s">
        <v>30</v>
      </c>
      <c r="N59" s="42" t="s">
        <v>30</v>
      </c>
      <c r="O59" s="42" t="s">
        <v>31</v>
      </c>
      <c r="P59" s="5" t="s">
        <v>32</v>
      </c>
      <c r="Q59" s="42" t="s">
        <v>33</v>
      </c>
      <c r="R59" s="5">
        <v>561412</v>
      </c>
      <c r="S59" s="5" t="s">
        <v>169</v>
      </c>
      <c r="T59" s="5">
        <v>2025</v>
      </c>
      <c r="U59" s="5" t="s">
        <v>35</v>
      </c>
      <c r="V59" s="43">
        <v>1899</v>
      </c>
      <c r="W59" s="5">
        <v>0</v>
      </c>
    </row>
    <row r="60" ht="35" customHeight="1">
      <c r="D60" s="5" t="s">
        <v>26</v>
      </c>
      <c r="E60" s="5" t="s">
        <v>166</v>
      </c>
      <c r="F60" s="5" t="s">
        <v>37</v>
      </c>
      <c r="G60" s="5" t="s">
        <v>167</v>
      </c>
      <c r="H60" s="5" t="s">
        <v>170</v>
      </c>
      <c r="I60" s="5">
        <v>5</v>
      </c>
      <c r="J60" s="5">
        <v>22</v>
      </c>
      <c r="K60" s="5">
        <v>22</v>
      </c>
      <c r="L60" s="5">
        <v>2</v>
      </c>
      <c r="M60" s="42" t="s">
        <v>30</v>
      </c>
      <c r="N60" s="42" t="s">
        <v>30</v>
      </c>
      <c r="O60" s="42" t="s">
        <v>31</v>
      </c>
      <c r="P60" s="5" t="s">
        <v>32</v>
      </c>
      <c r="Q60" s="42" t="s">
        <v>33</v>
      </c>
      <c r="R60" s="5">
        <v>561214</v>
      </c>
      <c r="S60" s="5" t="s">
        <v>171</v>
      </c>
      <c r="T60" s="5">
        <v>2025</v>
      </c>
      <c r="U60" s="5" t="s">
        <v>35</v>
      </c>
      <c r="V60" s="43">
        <v>2099</v>
      </c>
      <c r="W60" s="5">
        <v>0</v>
      </c>
    </row>
    <row r="61" ht="35" customHeight="1">
      <c r="D61" s="5" t="s">
        <v>26</v>
      </c>
      <c r="E61" s="5" t="s">
        <v>166</v>
      </c>
      <c r="F61" s="5" t="s">
        <v>37</v>
      </c>
      <c r="G61" s="5" t="s">
        <v>172</v>
      </c>
      <c r="H61" s="5" t="s">
        <v>173</v>
      </c>
      <c r="I61" s="5">
        <v>5</v>
      </c>
      <c r="J61" s="5">
        <v>54</v>
      </c>
      <c r="K61" s="5">
        <v>54</v>
      </c>
      <c r="L61" s="5"/>
      <c r="M61" s="42" t="s">
        <v>30</v>
      </c>
      <c r="N61" s="42" t="s">
        <v>30</v>
      </c>
      <c r="O61" s="42" t="s">
        <v>31</v>
      </c>
      <c r="P61" s="5" t="s">
        <v>32</v>
      </c>
      <c r="Q61" s="42" t="s">
        <v>33</v>
      </c>
      <c r="R61" s="5">
        <v>565057</v>
      </c>
      <c r="S61" s="5" t="s">
        <v>174</v>
      </c>
      <c r="T61" s="5">
        <v>2025</v>
      </c>
      <c r="U61" s="5" t="s">
        <v>35</v>
      </c>
      <c r="V61" s="43">
        <v>2129</v>
      </c>
      <c r="W61" s="5">
        <v>0</v>
      </c>
    </row>
    <row r="62" ht="35" customHeight="1">
      <c r="D62" s="5" t="s">
        <v>26</v>
      </c>
      <c r="E62" s="5" t="s">
        <v>166</v>
      </c>
      <c r="F62" s="5" t="s">
        <v>37</v>
      </c>
      <c r="G62" s="5" t="s">
        <v>175</v>
      </c>
      <c r="H62" s="5" t="s">
        <v>176</v>
      </c>
      <c r="I62" s="5">
        <v>12</v>
      </c>
      <c r="J62" s="5">
        <v>10</v>
      </c>
      <c r="K62" s="5">
        <v>8</v>
      </c>
      <c r="L62" s="5"/>
      <c r="M62" s="42" t="s">
        <v>30</v>
      </c>
      <c r="N62" s="42" t="s">
        <v>30</v>
      </c>
      <c r="O62" s="42" t="s">
        <v>31</v>
      </c>
      <c r="P62" s="5" t="s">
        <v>32</v>
      </c>
      <c r="Q62" s="42" t="s">
        <v>33</v>
      </c>
      <c r="R62" s="5">
        <v>562798</v>
      </c>
      <c r="S62" s="5" t="s">
        <v>177</v>
      </c>
      <c r="T62" s="5">
        <v>2025</v>
      </c>
      <c r="U62" s="5" t="s">
        <v>35</v>
      </c>
      <c r="V62" s="43">
        <v>539</v>
      </c>
      <c r="W62" s="5">
        <v>0</v>
      </c>
    </row>
    <row r="63" ht="35" customHeight="1">
      <c r="D63" s="5" t="s">
        <v>26</v>
      </c>
      <c r="E63" s="5" t="s">
        <v>166</v>
      </c>
      <c r="F63" s="5" t="s">
        <v>28</v>
      </c>
      <c r="G63" s="5" t="s">
        <v>178</v>
      </c>
      <c r="H63" s="5" t="s">
        <v>179</v>
      </c>
      <c r="I63" s="5">
        <v>5</v>
      </c>
      <c r="J63" s="5"/>
      <c r="K63" s="5"/>
      <c r="L63" s="5"/>
      <c r="M63" s="5"/>
      <c r="N63" s="42" t="s">
        <v>30</v>
      </c>
      <c r="O63" s="5" t="s">
        <v>32</v>
      </c>
      <c r="P63" s="5" t="s">
        <v>32</v>
      </c>
      <c r="Q63" s="42" t="s">
        <v>33</v>
      </c>
      <c r="R63" s="5">
        <v>562290</v>
      </c>
      <c r="S63" s="5" t="s">
        <v>180</v>
      </c>
      <c r="T63" s="5">
        <v>2025</v>
      </c>
      <c r="U63" s="5" t="s">
        <v>35</v>
      </c>
      <c r="V63" s="43">
        <v>1939</v>
      </c>
      <c r="W63" s="5">
        <v>0</v>
      </c>
    </row>
    <row r="64" ht="35" customHeight="1">
      <c r="D64" s="5" t="s">
        <v>26</v>
      </c>
      <c r="E64" s="5" t="s">
        <v>166</v>
      </c>
      <c r="F64" s="5" t="s">
        <v>37</v>
      </c>
      <c r="G64" s="5" t="s">
        <v>167</v>
      </c>
      <c r="H64" s="5" t="s">
        <v>181</v>
      </c>
      <c r="I64" s="5">
        <v>10</v>
      </c>
      <c r="J64" s="5">
        <v>9</v>
      </c>
      <c r="K64" s="5">
        <v>10</v>
      </c>
      <c r="L64" s="5">
        <v>4</v>
      </c>
      <c r="M64" s="42" t="s">
        <v>30</v>
      </c>
      <c r="N64" s="42" t="s">
        <v>30</v>
      </c>
      <c r="O64" s="42" t="s">
        <v>31</v>
      </c>
      <c r="P64" s="5" t="s">
        <v>32</v>
      </c>
      <c r="Q64" s="42" t="s">
        <v>33</v>
      </c>
      <c r="R64" s="5">
        <v>581526</v>
      </c>
      <c r="S64" s="5" t="s">
        <v>182</v>
      </c>
      <c r="T64" s="5">
        <v>2025</v>
      </c>
      <c r="U64" s="5" t="s">
        <v>35</v>
      </c>
      <c r="V64" s="43">
        <v>1039</v>
      </c>
      <c r="W64" s="5">
        <v>0</v>
      </c>
    </row>
    <row r="65" ht="35" customHeight="1">
      <c r="D65" s="5" t="s">
        <v>26</v>
      </c>
      <c r="E65" s="5" t="s">
        <v>166</v>
      </c>
      <c r="F65" s="5" t="s">
        <v>37</v>
      </c>
      <c r="G65" s="5" t="s">
        <v>183</v>
      </c>
      <c r="H65" s="5" t="s">
        <v>181</v>
      </c>
      <c r="I65" s="5">
        <v>12</v>
      </c>
      <c r="J65" s="5">
        <v>11</v>
      </c>
      <c r="K65" s="5">
        <v>11</v>
      </c>
      <c r="L65" s="5">
        <v>22</v>
      </c>
      <c r="M65" s="42" t="s">
        <v>30</v>
      </c>
      <c r="N65" s="42" t="s">
        <v>30</v>
      </c>
      <c r="O65" s="42" t="s">
        <v>31</v>
      </c>
      <c r="P65" s="5" t="s">
        <v>32</v>
      </c>
      <c r="Q65" s="42" t="s">
        <v>33</v>
      </c>
      <c r="R65" s="5">
        <v>581527</v>
      </c>
      <c r="S65" s="5" t="s">
        <v>184</v>
      </c>
      <c r="T65" s="5">
        <v>2025</v>
      </c>
      <c r="U65" s="5" t="s">
        <v>35</v>
      </c>
      <c r="V65" s="43">
        <v>1449</v>
      </c>
      <c r="W65" s="5">
        <v>0</v>
      </c>
    </row>
    <row r="66" ht="35" customHeight="1">
      <c r="D66" s="5" t="s">
        <v>26</v>
      </c>
      <c r="E66" s="5" t="s">
        <v>166</v>
      </c>
      <c r="F66" s="5" t="s">
        <v>37</v>
      </c>
      <c r="G66" s="5" t="s">
        <v>167</v>
      </c>
      <c r="H66" s="5" t="s">
        <v>185</v>
      </c>
      <c r="I66" s="5">
        <v>28</v>
      </c>
      <c r="J66" s="5">
        <v>14</v>
      </c>
      <c r="K66" s="5">
        <v>16</v>
      </c>
      <c r="L66" s="5"/>
      <c r="M66" s="42" t="s">
        <v>30</v>
      </c>
      <c r="N66" s="42" t="s">
        <v>30</v>
      </c>
      <c r="O66" s="42" t="s">
        <v>31</v>
      </c>
      <c r="P66" s="5" t="s">
        <v>32</v>
      </c>
      <c r="Q66" s="42" t="s">
        <v>33</v>
      </c>
      <c r="R66" s="5">
        <v>561646</v>
      </c>
      <c r="S66" s="5" t="s">
        <v>186</v>
      </c>
      <c r="T66" s="5">
        <v>2025</v>
      </c>
      <c r="U66" s="5" t="s">
        <v>35</v>
      </c>
      <c r="V66" s="43">
        <v>2489</v>
      </c>
      <c r="W66" s="5">
        <v>0</v>
      </c>
    </row>
    <row r="67" ht="35" customHeight="1">
      <c r="D67" s="5" t="s">
        <v>26</v>
      </c>
      <c r="E67" s="5" t="s">
        <v>166</v>
      </c>
      <c r="F67" s="5" t="s">
        <v>37</v>
      </c>
      <c r="G67" s="5" t="s">
        <v>183</v>
      </c>
      <c r="H67" s="5" t="s">
        <v>185</v>
      </c>
      <c r="I67" s="5">
        <v>31</v>
      </c>
      <c r="J67" s="5">
        <v>18</v>
      </c>
      <c r="K67" s="5">
        <v>19</v>
      </c>
      <c r="L67" s="5">
        <v>1</v>
      </c>
      <c r="M67" s="42" t="s">
        <v>30</v>
      </c>
      <c r="N67" s="42" t="s">
        <v>30</v>
      </c>
      <c r="O67" s="42" t="s">
        <v>31</v>
      </c>
      <c r="P67" s="5" t="s">
        <v>32</v>
      </c>
      <c r="Q67" s="42" t="s">
        <v>33</v>
      </c>
      <c r="R67" s="5">
        <v>561424</v>
      </c>
      <c r="S67" s="5" t="s">
        <v>187</v>
      </c>
      <c r="T67" s="5">
        <v>2025</v>
      </c>
      <c r="U67" s="5" t="s">
        <v>35</v>
      </c>
      <c r="V67" s="43">
        <v>1519</v>
      </c>
      <c r="W67" s="5">
        <v>0</v>
      </c>
    </row>
    <row r="68" ht="35" customHeight="1">
      <c r="D68" s="5" t="s">
        <v>26</v>
      </c>
      <c r="E68" s="5" t="s">
        <v>166</v>
      </c>
      <c r="F68" s="5" t="s">
        <v>37</v>
      </c>
      <c r="G68" s="5" t="s">
        <v>188</v>
      </c>
      <c r="H68" s="5" t="s">
        <v>189</v>
      </c>
      <c r="I68" s="5">
        <v>6</v>
      </c>
      <c r="J68" s="5">
        <v>14</v>
      </c>
      <c r="K68" s="5">
        <v>28</v>
      </c>
      <c r="L68" s="5"/>
      <c r="M68" s="42" t="s">
        <v>30</v>
      </c>
      <c r="N68" s="42" t="s">
        <v>30</v>
      </c>
      <c r="O68" s="42" t="s">
        <v>31</v>
      </c>
      <c r="P68" s="5" t="s">
        <v>32</v>
      </c>
      <c r="Q68" s="42" t="s">
        <v>33</v>
      </c>
      <c r="R68" s="5">
        <v>562885</v>
      </c>
      <c r="S68" s="5" t="s">
        <v>190</v>
      </c>
      <c r="T68" s="5">
        <v>2025</v>
      </c>
      <c r="U68" s="5" t="s">
        <v>35</v>
      </c>
      <c r="V68" s="43">
        <v>1269</v>
      </c>
      <c r="W68" s="5">
        <v>0</v>
      </c>
    </row>
    <row r="69" ht="35" customHeight="1">
      <c r="D69" s="5" t="s">
        <v>26</v>
      </c>
      <c r="E69" s="5" t="s">
        <v>166</v>
      </c>
      <c r="F69" s="5" t="s">
        <v>37</v>
      </c>
      <c r="G69" s="5" t="s">
        <v>191</v>
      </c>
      <c r="H69" s="5" t="s">
        <v>189</v>
      </c>
      <c r="I69" s="5">
        <v>4</v>
      </c>
      <c r="J69" s="5">
        <v>18</v>
      </c>
      <c r="K69" s="5">
        <v>39</v>
      </c>
      <c r="L69" s="5"/>
      <c r="M69" s="42" t="s">
        <v>30</v>
      </c>
      <c r="N69" s="42" t="s">
        <v>30</v>
      </c>
      <c r="O69" s="42" t="s">
        <v>31</v>
      </c>
      <c r="P69" s="5" t="s">
        <v>32</v>
      </c>
      <c r="Q69" s="42" t="s">
        <v>33</v>
      </c>
      <c r="R69" s="5">
        <v>562882</v>
      </c>
      <c r="S69" s="5" t="s">
        <v>192</v>
      </c>
      <c r="T69" s="5">
        <v>2025</v>
      </c>
      <c r="U69" s="5" t="s">
        <v>35</v>
      </c>
      <c r="V69" s="43">
        <v>1839</v>
      </c>
      <c r="W69" s="5">
        <v>0</v>
      </c>
    </row>
    <row r="70" ht="35" customHeight="1">
      <c r="D70" s="5" t="s">
        <v>26</v>
      </c>
      <c r="E70" s="5" t="s">
        <v>193</v>
      </c>
      <c r="F70" s="5" t="s">
        <v>37</v>
      </c>
      <c r="G70" s="5" t="s">
        <v>194</v>
      </c>
      <c r="H70" s="5" t="s">
        <v>195</v>
      </c>
      <c r="I70" s="5">
        <v>7</v>
      </c>
      <c r="J70" s="5">
        <v>3</v>
      </c>
      <c r="K70" s="5">
        <v>5</v>
      </c>
      <c r="L70" s="5">
        <v>4</v>
      </c>
      <c r="M70" s="42" t="s">
        <v>30</v>
      </c>
      <c r="N70" s="42" t="s">
        <v>30</v>
      </c>
      <c r="O70" s="42" t="s">
        <v>31</v>
      </c>
      <c r="P70" s="5" t="s">
        <v>32</v>
      </c>
      <c r="Q70" s="42" t="s">
        <v>33</v>
      </c>
      <c r="R70" s="5">
        <v>569022</v>
      </c>
      <c r="S70" s="5" t="s">
        <v>196</v>
      </c>
      <c r="T70" s="5">
        <v>2025</v>
      </c>
      <c r="U70" s="5" t="s">
        <v>35</v>
      </c>
      <c r="V70" s="43">
        <v>369</v>
      </c>
      <c r="W70" s="5">
        <v>0</v>
      </c>
    </row>
    <row r="71" ht="35" customHeight="1">
      <c r="D71" s="5" t="s">
        <v>26</v>
      </c>
      <c r="E71" s="5" t="s">
        <v>197</v>
      </c>
      <c r="F71" s="5" t="s">
        <v>37</v>
      </c>
      <c r="G71" s="5" t="s">
        <v>197</v>
      </c>
      <c r="H71" s="5" t="s">
        <v>198</v>
      </c>
      <c r="I71" s="5">
        <v>8</v>
      </c>
      <c r="J71" s="5">
        <v>7</v>
      </c>
      <c r="K71" s="5">
        <v>6</v>
      </c>
      <c r="L71" s="5"/>
      <c r="M71" s="42" t="s">
        <v>30</v>
      </c>
      <c r="N71" s="42" t="s">
        <v>30</v>
      </c>
      <c r="O71" s="42" t="s">
        <v>31</v>
      </c>
      <c r="P71" s="5" t="s">
        <v>32</v>
      </c>
      <c r="Q71" s="42" t="s">
        <v>33</v>
      </c>
      <c r="R71" s="5">
        <v>581498</v>
      </c>
      <c r="S71" s="5" t="s">
        <v>199</v>
      </c>
      <c r="T71" s="5">
        <v>2025</v>
      </c>
      <c r="U71" s="5" t="s">
        <v>35</v>
      </c>
      <c r="V71" s="43">
        <v>639</v>
      </c>
      <c r="W71" s="5">
        <v>0</v>
      </c>
    </row>
    <row r="72" ht="35" customHeight="1">
      <c r="D72" s="5" t="s">
        <v>26</v>
      </c>
      <c r="E72" s="5" t="s">
        <v>166</v>
      </c>
      <c r="F72" s="5" t="s">
        <v>37</v>
      </c>
      <c r="G72" s="5" t="s">
        <v>200</v>
      </c>
      <c r="H72" s="5" t="s">
        <v>201</v>
      </c>
      <c r="I72" s="5">
        <v>7</v>
      </c>
      <c r="J72" s="5">
        <v>16</v>
      </c>
      <c r="K72" s="5"/>
      <c r="L72" s="5"/>
      <c r="M72" s="42" t="s">
        <v>30</v>
      </c>
      <c r="N72" s="42" t="s">
        <v>30</v>
      </c>
      <c r="O72" s="42" t="s">
        <v>31</v>
      </c>
      <c r="P72" s="5" t="s">
        <v>32</v>
      </c>
      <c r="Q72" s="42" t="s">
        <v>33</v>
      </c>
      <c r="R72" s="5">
        <v>566635</v>
      </c>
      <c r="S72" s="5" t="s">
        <v>202</v>
      </c>
      <c r="T72" s="5">
        <v>2025</v>
      </c>
      <c r="U72" s="5" t="s">
        <v>35</v>
      </c>
      <c r="V72" s="43">
        <v>1469</v>
      </c>
      <c r="W72" s="5">
        <v>0</v>
      </c>
    </row>
    <row r="73" ht="35" customHeight="1">
      <c r="D73" s="5" t="s">
        <v>26</v>
      </c>
      <c r="E73" s="5" t="s">
        <v>203</v>
      </c>
      <c r="F73" s="5" t="s">
        <v>37</v>
      </c>
      <c r="G73" s="5" t="s">
        <v>203</v>
      </c>
      <c r="H73" s="5" t="s">
        <v>204</v>
      </c>
      <c r="I73" s="5">
        <v>8</v>
      </c>
      <c r="J73" s="5">
        <v>23</v>
      </c>
      <c r="K73" s="5">
        <v>15</v>
      </c>
      <c r="L73" s="5">
        <v>1</v>
      </c>
      <c r="M73" s="42" t="s">
        <v>30</v>
      </c>
      <c r="N73" s="42" t="s">
        <v>30</v>
      </c>
      <c r="O73" s="42" t="s">
        <v>31</v>
      </c>
      <c r="P73" s="5" t="s">
        <v>32</v>
      </c>
      <c r="Q73" s="42" t="s">
        <v>33</v>
      </c>
      <c r="R73" s="5">
        <v>581720</v>
      </c>
      <c r="S73" s="5" t="s">
        <v>205</v>
      </c>
      <c r="T73" s="5">
        <v>2025</v>
      </c>
      <c r="U73" s="5" t="s">
        <v>35</v>
      </c>
      <c r="V73" s="43">
        <v>2399</v>
      </c>
      <c r="W73" s="5">
        <v>0</v>
      </c>
    </row>
    <row r="74" ht="35" customHeight="1">
      <c r="D74" s="5" t="s">
        <v>26</v>
      </c>
      <c r="E74" s="5" t="s">
        <v>203</v>
      </c>
      <c r="F74" s="5" t="s">
        <v>37</v>
      </c>
      <c r="G74" s="5" t="s">
        <v>206</v>
      </c>
      <c r="H74" s="5" t="s">
        <v>207</v>
      </c>
      <c r="I74" s="5">
        <v>8</v>
      </c>
      <c r="J74" s="5">
        <v>23</v>
      </c>
      <c r="K74" s="5">
        <v>23</v>
      </c>
      <c r="L74" s="5">
        <v>20</v>
      </c>
      <c r="M74" s="42" t="s">
        <v>30</v>
      </c>
      <c r="N74" s="42" t="s">
        <v>30</v>
      </c>
      <c r="O74" s="42" t="s">
        <v>31</v>
      </c>
      <c r="P74" s="5" t="s">
        <v>32</v>
      </c>
      <c r="Q74" s="42" t="s">
        <v>33</v>
      </c>
      <c r="R74" s="5">
        <v>565748</v>
      </c>
      <c r="S74" s="5" t="s">
        <v>208</v>
      </c>
      <c r="T74" s="5">
        <v>2025</v>
      </c>
      <c r="U74" s="5" t="s">
        <v>35</v>
      </c>
      <c r="V74" s="43">
        <v>1349</v>
      </c>
      <c r="W74" s="5">
        <v>0</v>
      </c>
    </row>
    <row r="75" ht="35" customHeight="1">
      <c r="D75" s="5" t="s">
        <v>26</v>
      </c>
      <c r="E75" s="5" t="s">
        <v>203</v>
      </c>
      <c r="F75" s="5" t="s">
        <v>37</v>
      </c>
      <c r="G75" s="5" t="s">
        <v>203</v>
      </c>
      <c r="H75" s="5" t="s">
        <v>209</v>
      </c>
      <c r="I75" s="5">
        <v>10</v>
      </c>
      <c r="J75" s="5">
        <v>24</v>
      </c>
      <c r="K75" s="5">
        <v>15</v>
      </c>
      <c r="L75" s="5">
        <v>12</v>
      </c>
      <c r="M75" s="42" t="s">
        <v>30</v>
      </c>
      <c r="N75" s="42" t="s">
        <v>30</v>
      </c>
      <c r="O75" s="42" t="s">
        <v>31</v>
      </c>
      <c r="P75" s="5" t="s">
        <v>32</v>
      </c>
      <c r="Q75" s="42" t="s">
        <v>33</v>
      </c>
      <c r="R75" s="5">
        <v>561240</v>
      </c>
      <c r="S75" s="5" t="s">
        <v>210</v>
      </c>
      <c r="T75" s="5">
        <v>2025</v>
      </c>
      <c r="U75" s="5" t="s">
        <v>35</v>
      </c>
      <c r="V75" s="43">
        <v>2179</v>
      </c>
      <c r="W75" s="5">
        <v>0</v>
      </c>
    </row>
    <row r="76" ht="35" customHeight="1">
      <c r="D76" s="5" t="s">
        <v>26</v>
      </c>
      <c r="E76" s="5" t="s">
        <v>203</v>
      </c>
      <c r="F76" s="5" t="s">
        <v>37</v>
      </c>
      <c r="G76" s="5" t="s">
        <v>206</v>
      </c>
      <c r="H76" s="5" t="s">
        <v>211</v>
      </c>
      <c r="I76" s="5">
        <v>20</v>
      </c>
      <c r="J76" s="5">
        <v>17</v>
      </c>
      <c r="K76" s="5">
        <v>4</v>
      </c>
      <c r="L76" s="5">
        <v>4</v>
      </c>
      <c r="M76" s="42" t="s">
        <v>30</v>
      </c>
      <c r="N76" s="42" t="s">
        <v>30</v>
      </c>
      <c r="O76" s="42" t="s">
        <v>31</v>
      </c>
      <c r="P76" s="5" t="s">
        <v>32</v>
      </c>
      <c r="Q76" s="42" t="s">
        <v>33</v>
      </c>
      <c r="R76" s="5">
        <v>560664</v>
      </c>
      <c r="S76" s="5" t="s">
        <v>212</v>
      </c>
      <c r="T76" s="5">
        <v>2025</v>
      </c>
      <c r="U76" s="5" t="s">
        <v>35</v>
      </c>
      <c r="V76" s="43">
        <v>1439</v>
      </c>
      <c r="W76" s="5">
        <v>0</v>
      </c>
    </row>
    <row r="77" ht="35" customHeight="1">
      <c r="D77" s="5" t="s">
        <v>26</v>
      </c>
      <c r="E77" s="5" t="s">
        <v>203</v>
      </c>
      <c r="F77" s="5" t="s">
        <v>37</v>
      </c>
      <c r="G77" s="5" t="s">
        <v>213</v>
      </c>
      <c r="H77" s="5" t="s">
        <v>214</v>
      </c>
      <c r="I77" s="5">
        <v>4</v>
      </c>
      <c r="J77" s="5">
        <v>7</v>
      </c>
      <c r="K77" s="5">
        <v>4</v>
      </c>
      <c r="L77" s="5"/>
      <c r="M77" s="42" t="s">
        <v>30</v>
      </c>
      <c r="N77" s="42" t="s">
        <v>30</v>
      </c>
      <c r="O77" s="42" t="s">
        <v>31</v>
      </c>
      <c r="P77" s="5" t="s">
        <v>32</v>
      </c>
      <c r="Q77" s="42" t="s">
        <v>33</v>
      </c>
      <c r="R77" s="5">
        <v>559521</v>
      </c>
      <c r="S77" s="5" t="s">
        <v>215</v>
      </c>
      <c r="T77" s="5">
        <v>2025</v>
      </c>
      <c r="U77" s="5" t="s">
        <v>35</v>
      </c>
      <c r="V77" s="43">
        <v>519</v>
      </c>
      <c r="W77" s="5">
        <v>0</v>
      </c>
    </row>
    <row r="78" ht="35" customHeight="1">
      <c r="D78" s="5" t="s">
        <v>26</v>
      </c>
      <c r="E78" s="5" t="s">
        <v>203</v>
      </c>
      <c r="F78" s="5" t="s">
        <v>28</v>
      </c>
      <c r="G78" s="5" t="s">
        <v>216</v>
      </c>
      <c r="H78" s="5" t="s">
        <v>217</v>
      </c>
      <c r="I78" s="5">
        <v>6</v>
      </c>
      <c r="J78" s="5"/>
      <c r="K78" s="5"/>
      <c r="L78" s="5"/>
      <c r="M78" s="5"/>
      <c r="N78" s="42" t="s">
        <v>30</v>
      </c>
      <c r="O78" s="42" t="s">
        <v>31</v>
      </c>
      <c r="P78" s="5" t="s">
        <v>32</v>
      </c>
      <c r="Q78" s="42" t="s">
        <v>33</v>
      </c>
      <c r="R78" s="5">
        <v>566803</v>
      </c>
      <c r="S78" s="5" t="s">
        <v>218</v>
      </c>
      <c r="T78" s="5">
        <v>2025</v>
      </c>
      <c r="U78" s="5" t="s">
        <v>35</v>
      </c>
      <c r="V78" s="43">
        <v>2059</v>
      </c>
      <c r="W78" s="5">
        <v>0</v>
      </c>
    </row>
    <row r="79" ht="35" customHeight="1">
      <c r="D79" s="5" t="s">
        <v>26</v>
      </c>
      <c r="E79" s="5" t="s">
        <v>203</v>
      </c>
      <c r="F79" s="5" t="s">
        <v>28</v>
      </c>
      <c r="G79" s="5" t="s">
        <v>219</v>
      </c>
      <c r="H79" s="5" t="s">
        <v>220</v>
      </c>
      <c r="I79" s="5">
        <v>15</v>
      </c>
      <c r="J79" s="5"/>
      <c r="K79" s="5"/>
      <c r="L79" s="5">
        <v>1</v>
      </c>
      <c r="M79" s="5"/>
      <c r="N79" s="42" t="s">
        <v>30</v>
      </c>
      <c r="O79" s="5" t="s">
        <v>32</v>
      </c>
      <c r="P79" s="5" t="s">
        <v>32</v>
      </c>
      <c r="Q79" s="42" t="s">
        <v>33</v>
      </c>
      <c r="R79" s="5">
        <v>563276</v>
      </c>
      <c r="S79" s="5" t="s">
        <v>221</v>
      </c>
      <c r="T79" s="5">
        <v>2025</v>
      </c>
      <c r="U79" s="5" t="s">
        <v>35</v>
      </c>
      <c r="V79" s="43">
        <v>1269</v>
      </c>
      <c r="W79" s="5">
        <v>0</v>
      </c>
    </row>
    <row r="80" ht="35" customHeight="1">
      <c r="D80" s="5" t="s">
        <v>26</v>
      </c>
      <c r="E80" s="5" t="s">
        <v>203</v>
      </c>
      <c r="F80" s="5" t="s">
        <v>28</v>
      </c>
      <c r="G80" s="5" t="s">
        <v>219</v>
      </c>
      <c r="H80" s="5" t="s">
        <v>204</v>
      </c>
      <c r="I80" s="5">
        <v>9</v>
      </c>
      <c r="J80" s="5"/>
      <c r="K80" s="5"/>
      <c r="L80" s="5"/>
      <c r="M80" s="5"/>
      <c r="N80" s="42" t="s">
        <v>30</v>
      </c>
      <c r="O80" s="5" t="s">
        <v>32</v>
      </c>
      <c r="P80" s="5" t="s">
        <v>32</v>
      </c>
      <c r="Q80" s="42" t="s">
        <v>33</v>
      </c>
      <c r="R80" s="5">
        <v>561238</v>
      </c>
      <c r="S80" s="5" t="s">
        <v>222</v>
      </c>
      <c r="T80" s="5">
        <v>2025</v>
      </c>
      <c r="U80" s="5" t="s">
        <v>35</v>
      </c>
      <c r="V80" s="43">
        <v>1419</v>
      </c>
      <c r="W80" s="5">
        <v>0</v>
      </c>
    </row>
    <row r="81" ht="35" customHeight="1">
      <c r="D81" s="5" t="s">
        <v>26</v>
      </c>
      <c r="E81" s="5" t="s">
        <v>203</v>
      </c>
      <c r="F81" s="5" t="s">
        <v>223</v>
      </c>
      <c r="G81" s="5" t="s">
        <v>224</v>
      </c>
      <c r="H81" s="5" t="s">
        <v>225</v>
      </c>
      <c r="I81" s="5">
        <v>5</v>
      </c>
      <c r="J81" s="5"/>
      <c r="K81" s="5"/>
      <c r="L81" s="5"/>
      <c r="M81" s="5"/>
      <c r="N81" s="42" t="s">
        <v>30</v>
      </c>
      <c r="O81" s="5" t="s">
        <v>32</v>
      </c>
      <c r="P81" s="5" t="s">
        <v>32</v>
      </c>
      <c r="Q81" s="42" t="s">
        <v>33</v>
      </c>
      <c r="R81" s="5">
        <v>563426</v>
      </c>
      <c r="S81" s="5" t="s">
        <v>226</v>
      </c>
      <c r="T81" s="5">
        <v>2025</v>
      </c>
      <c r="U81" s="5"/>
      <c r="V81" s="43">
        <v>1989</v>
      </c>
      <c r="W81" s="5">
        <v>0</v>
      </c>
    </row>
    <row r="82" ht="35" customHeight="1">
      <c r="D82" s="5" t="s">
        <v>26</v>
      </c>
      <c r="E82" s="5" t="s">
        <v>227</v>
      </c>
      <c r="F82" s="5" t="s">
        <v>37</v>
      </c>
      <c r="G82" s="5" t="s">
        <v>228</v>
      </c>
      <c r="H82" s="5" t="s">
        <v>214</v>
      </c>
      <c r="I82" s="5">
        <v>5</v>
      </c>
      <c r="J82" s="5">
        <v>18</v>
      </c>
      <c r="K82" s="5">
        <v>4</v>
      </c>
      <c r="L82" s="5"/>
      <c r="M82" s="42" t="s">
        <v>30</v>
      </c>
      <c r="N82" s="42" t="s">
        <v>30</v>
      </c>
      <c r="O82" s="42" t="s">
        <v>31</v>
      </c>
      <c r="P82" s="5" t="s">
        <v>32</v>
      </c>
      <c r="Q82" s="42" t="s">
        <v>33</v>
      </c>
      <c r="R82" s="5">
        <v>565143</v>
      </c>
      <c r="S82" s="5" t="s">
        <v>229</v>
      </c>
      <c r="T82" s="5">
        <v>2025</v>
      </c>
      <c r="U82" s="5" t="s">
        <v>35</v>
      </c>
      <c r="V82" s="43">
        <v>979</v>
      </c>
      <c r="W82" s="5">
        <v>0</v>
      </c>
    </row>
    <row r="83" ht="35" customHeight="1">
      <c r="D83" s="5" t="s">
        <v>26</v>
      </c>
      <c r="E83" s="5" t="s">
        <v>227</v>
      </c>
      <c r="F83" s="5" t="s">
        <v>37</v>
      </c>
      <c r="G83" s="5" t="s">
        <v>228</v>
      </c>
      <c r="H83" s="5" t="s">
        <v>230</v>
      </c>
      <c r="I83" s="5">
        <v>8</v>
      </c>
      <c r="J83" s="5">
        <v>29</v>
      </c>
      <c r="K83" s="5"/>
      <c r="L83" s="5"/>
      <c r="M83" s="42" t="s">
        <v>30</v>
      </c>
      <c r="N83" s="42" t="s">
        <v>30</v>
      </c>
      <c r="O83" s="42" t="s">
        <v>31</v>
      </c>
      <c r="P83" s="5" t="s">
        <v>32</v>
      </c>
      <c r="Q83" s="42" t="s">
        <v>33</v>
      </c>
      <c r="R83" s="5">
        <v>558886</v>
      </c>
      <c r="S83" s="5" t="s">
        <v>229</v>
      </c>
      <c r="T83" s="5">
        <v>2025</v>
      </c>
      <c r="U83" s="5" t="s">
        <v>35</v>
      </c>
      <c r="V83" s="43">
        <v>1899</v>
      </c>
      <c r="W83" s="5">
        <v>0</v>
      </c>
    </row>
    <row r="84" ht="35" customHeight="1">
      <c r="D84" s="5" t="s">
        <v>26</v>
      </c>
      <c r="E84" s="5" t="s">
        <v>227</v>
      </c>
      <c r="F84" s="5" t="s">
        <v>37</v>
      </c>
      <c r="G84" s="5" t="s">
        <v>228</v>
      </c>
      <c r="H84" s="5" t="s">
        <v>231</v>
      </c>
      <c r="I84" s="5">
        <v>10</v>
      </c>
      <c r="J84" s="5">
        <v>8</v>
      </c>
      <c r="K84" s="5"/>
      <c r="L84" s="5"/>
      <c r="M84" s="42" t="s">
        <v>30</v>
      </c>
      <c r="N84" s="42" t="s">
        <v>30</v>
      </c>
      <c r="O84" s="42" t="s">
        <v>31</v>
      </c>
      <c r="P84" s="5" t="s">
        <v>32</v>
      </c>
      <c r="Q84" s="42" t="s">
        <v>33</v>
      </c>
      <c r="R84" s="5">
        <v>562053</v>
      </c>
      <c r="S84" s="5" t="s">
        <v>232</v>
      </c>
      <c r="T84" s="5">
        <v>2025</v>
      </c>
      <c r="U84" s="5" t="s">
        <v>35</v>
      </c>
      <c r="V84" s="43">
        <v>769</v>
      </c>
      <c r="W84" s="5">
        <v>0</v>
      </c>
    </row>
    <row r="85" ht="35" customHeight="1">
      <c r="D85" s="5" t="s">
        <v>26</v>
      </c>
      <c r="E85" s="5" t="s">
        <v>227</v>
      </c>
      <c r="F85" s="5" t="s">
        <v>37</v>
      </c>
      <c r="G85" s="5" t="s">
        <v>228</v>
      </c>
      <c r="H85" s="5" t="s">
        <v>233</v>
      </c>
      <c r="I85" s="5">
        <v>23</v>
      </c>
      <c r="J85" s="5">
        <v>22</v>
      </c>
      <c r="K85" s="5"/>
      <c r="L85" s="5">
        <v>1</v>
      </c>
      <c r="M85" s="42" t="s">
        <v>30</v>
      </c>
      <c r="N85" s="42" t="s">
        <v>30</v>
      </c>
      <c r="O85" s="42" t="s">
        <v>31</v>
      </c>
      <c r="P85" s="5" t="s">
        <v>32</v>
      </c>
      <c r="Q85" s="42" t="s">
        <v>33</v>
      </c>
      <c r="R85" s="5">
        <v>581907</v>
      </c>
      <c r="S85" s="5" t="s">
        <v>234</v>
      </c>
      <c r="T85" s="5">
        <v>2025</v>
      </c>
      <c r="U85" s="5" t="s">
        <v>35</v>
      </c>
      <c r="V85" s="43">
        <v>1079</v>
      </c>
      <c r="W85" s="5">
        <v>0</v>
      </c>
    </row>
    <row r="86" ht="35" customHeight="1">
      <c r="D86" s="5" t="s">
        <v>26</v>
      </c>
      <c r="E86" s="5" t="s">
        <v>235</v>
      </c>
      <c r="F86" s="5" t="s">
        <v>37</v>
      </c>
      <c r="G86" s="5" t="s">
        <v>236</v>
      </c>
      <c r="H86" s="5" t="s">
        <v>237</v>
      </c>
      <c r="I86" s="5">
        <v>9</v>
      </c>
      <c r="J86" s="5">
        <v>6</v>
      </c>
      <c r="K86" s="5">
        <v>5</v>
      </c>
      <c r="L86" s="5"/>
      <c r="M86" s="42" t="s">
        <v>30</v>
      </c>
      <c r="N86" s="42" t="s">
        <v>30</v>
      </c>
      <c r="O86" s="42" t="s">
        <v>31</v>
      </c>
      <c r="P86" s="5" t="s">
        <v>32</v>
      </c>
      <c r="Q86" s="42" t="s">
        <v>33</v>
      </c>
      <c r="R86" s="5">
        <v>559145</v>
      </c>
      <c r="S86" s="5" t="s">
        <v>238</v>
      </c>
      <c r="T86" s="5">
        <v>2025</v>
      </c>
      <c r="U86" s="5" t="s">
        <v>35</v>
      </c>
      <c r="V86" s="43">
        <v>909</v>
      </c>
      <c r="W86" s="5">
        <v>0</v>
      </c>
    </row>
    <row r="87" ht="35" customHeight="1">
      <c r="D87" s="5" t="s">
        <v>26</v>
      </c>
      <c r="E87" s="5" t="s">
        <v>239</v>
      </c>
      <c r="F87" s="5" t="s">
        <v>37</v>
      </c>
      <c r="G87" s="5" t="s">
        <v>240</v>
      </c>
      <c r="H87" s="5" t="s">
        <v>241</v>
      </c>
      <c r="I87" s="5">
        <v>15</v>
      </c>
      <c r="J87" s="5">
        <v>12</v>
      </c>
      <c r="K87" s="5">
        <v>9</v>
      </c>
      <c r="L87" s="5"/>
      <c r="M87" s="42" t="s">
        <v>30</v>
      </c>
      <c r="N87" s="42" t="s">
        <v>30</v>
      </c>
      <c r="O87" s="42" t="s">
        <v>31</v>
      </c>
      <c r="P87" s="5" t="s">
        <v>32</v>
      </c>
      <c r="Q87" s="42" t="s">
        <v>33</v>
      </c>
      <c r="R87" s="5">
        <v>564741</v>
      </c>
      <c r="S87" s="5" t="s">
        <v>242</v>
      </c>
      <c r="T87" s="5">
        <v>2025</v>
      </c>
      <c r="U87" s="5" t="s">
        <v>35</v>
      </c>
      <c r="V87" s="43">
        <v>2029</v>
      </c>
      <c r="W87" s="5">
        <v>0</v>
      </c>
    </row>
    <row r="88" ht="35" customHeight="1">
      <c r="D88" s="5" t="s">
        <v>26</v>
      </c>
      <c r="E88" s="5" t="s">
        <v>243</v>
      </c>
      <c r="F88" s="5" t="s">
        <v>37</v>
      </c>
      <c r="G88" s="5" t="s">
        <v>244</v>
      </c>
      <c r="H88" s="5" t="s">
        <v>245</v>
      </c>
      <c r="I88" s="5">
        <v>6</v>
      </c>
      <c r="J88" s="5">
        <v>10</v>
      </c>
      <c r="K88" s="5"/>
      <c r="L88" s="5"/>
      <c r="M88" s="42" t="s">
        <v>30</v>
      </c>
      <c r="N88" s="42" t="s">
        <v>30</v>
      </c>
      <c r="O88" s="42" t="s">
        <v>31</v>
      </c>
      <c r="P88" s="5" t="s">
        <v>32</v>
      </c>
      <c r="Q88" s="42" t="s">
        <v>33</v>
      </c>
      <c r="R88" s="5">
        <v>567041</v>
      </c>
      <c r="S88" s="5" t="s">
        <v>246</v>
      </c>
      <c r="T88" s="5">
        <v>2025</v>
      </c>
      <c r="U88" s="5" t="s">
        <v>35</v>
      </c>
      <c r="V88" s="43">
        <v>1109</v>
      </c>
      <c r="W88" s="5">
        <v>0</v>
      </c>
    </row>
    <row r="89" ht="35" customHeight="1">
      <c r="D89" s="5" t="s">
        <v>26</v>
      </c>
      <c r="E89" s="5" t="s">
        <v>247</v>
      </c>
      <c r="F89" s="5" t="s">
        <v>37</v>
      </c>
      <c r="G89" s="5" t="s">
        <v>248</v>
      </c>
      <c r="H89" s="5" t="s">
        <v>249</v>
      </c>
      <c r="I89" s="5">
        <v>8</v>
      </c>
      <c r="J89" s="5">
        <v>18</v>
      </c>
      <c r="K89" s="5">
        <v>5</v>
      </c>
      <c r="L89" s="5"/>
      <c r="M89" s="42" t="s">
        <v>30</v>
      </c>
      <c r="N89" s="42" t="s">
        <v>30</v>
      </c>
      <c r="O89" s="42" t="s">
        <v>31</v>
      </c>
      <c r="P89" s="5" t="s">
        <v>32</v>
      </c>
      <c r="Q89" s="42" t="s">
        <v>33</v>
      </c>
      <c r="R89" s="5">
        <v>558623</v>
      </c>
      <c r="S89" s="5" t="s">
        <v>250</v>
      </c>
      <c r="T89" s="5">
        <v>2025</v>
      </c>
      <c r="U89" s="5" t="s">
        <v>35</v>
      </c>
      <c r="V89" s="43">
        <v>1679</v>
      </c>
      <c r="W89" s="5">
        <v>0</v>
      </c>
    </row>
    <row r="90" ht="35" customHeight="1">
      <c r="D90" s="5" t="s">
        <v>26</v>
      </c>
      <c r="E90" s="5" t="s">
        <v>247</v>
      </c>
      <c r="F90" s="5" t="s">
        <v>37</v>
      </c>
      <c r="G90" s="5" t="s">
        <v>247</v>
      </c>
      <c r="H90" s="5" t="s">
        <v>251</v>
      </c>
      <c r="I90" s="5">
        <v>15</v>
      </c>
      <c r="J90" s="5">
        <v>14</v>
      </c>
      <c r="K90" s="5">
        <v>24</v>
      </c>
      <c r="L90" s="5">
        <v>17</v>
      </c>
      <c r="M90" s="42" t="s">
        <v>30</v>
      </c>
      <c r="N90" s="42" t="s">
        <v>30</v>
      </c>
      <c r="O90" s="42" t="s">
        <v>31</v>
      </c>
      <c r="P90" s="5" t="s">
        <v>32</v>
      </c>
      <c r="Q90" s="42" t="s">
        <v>33</v>
      </c>
      <c r="R90" s="5">
        <v>581537</v>
      </c>
      <c r="S90" s="5" t="s">
        <v>252</v>
      </c>
      <c r="T90" s="5">
        <v>2025</v>
      </c>
      <c r="U90" s="5" t="s">
        <v>35</v>
      </c>
      <c r="V90" s="43">
        <v>1279</v>
      </c>
      <c r="W90" s="5">
        <v>0</v>
      </c>
    </row>
    <row r="91" ht="35" customHeight="1">
      <c r="D91" s="5" t="s">
        <v>26</v>
      </c>
      <c r="E91" s="5" t="s">
        <v>247</v>
      </c>
      <c r="F91" s="5" t="s">
        <v>37</v>
      </c>
      <c r="G91" s="5" t="s">
        <v>253</v>
      </c>
      <c r="H91" s="5" t="s">
        <v>254</v>
      </c>
      <c r="I91" s="5">
        <v>15</v>
      </c>
      <c r="J91" s="5">
        <v>10</v>
      </c>
      <c r="K91" s="5">
        <v>40</v>
      </c>
      <c r="L91" s="5">
        <v>22</v>
      </c>
      <c r="M91" s="42" t="s">
        <v>30</v>
      </c>
      <c r="N91" s="42" t="s">
        <v>30</v>
      </c>
      <c r="O91" s="42" t="s">
        <v>31</v>
      </c>
      <c r="P91" s="5" t="s">
        <v>32</v>
      </c>
      <c r="Q91" s="42" t="s">
        <v>33</v>
      </c>
      <c r="R91" s="5">
        <v>561392</v>
      </c>
      <c r="S91" s="5" t="s">
        <v>255</v>
      </c>
      <c r="T91" s="5">
        <v>2025</v>
      </c>
      <c r="U91" s="5" t="s">
        <v>35</v>
      </c>
      <c r="V91" s="43">
        <v>1509</v>
      </c>
      <c r="W91" s="5">
        <v>0</v>
      </c>
    </row>
    <row r="92" ht="35" customHeight="1">
      <c r="D92" s="5" t="s">
        <v>26</v>
      </c>
      <c r="E92" s="5" t="s">
        <v>247</v>
      </c>
      <c r="F92" s="5" t="s">
        <v>28</v>
      </c>
      <c r="G92" s="5" t="s">
        <v>256</v>
      </c>
      <c r="H92" s="5" t="s">
        <v>257</v>
      </c>
      <c r="I92" s="5">
        <v>18</v>
      </c>
      <c r="J92" s="5"/>
      <c r="K92" s="5"/>
      <c r="L92" s="5"/>
      <c r="M92" s="5"/>
      <c r="N92" s="42" t="s">
        <v>30</v>
      </c>
      <c r="O92" s="5" t="s">
        <v>32</v>
      </c>
      <c r="P92" s="5" t="s">
        <v>32</v>
      </c>
      <c r="Q92" s="42" t="s">
        <v>33</v>
      </c>
      <c r="R92" s="5">
        <v>560712</v>
      </c>
      <c r="S92" s="5" t="s">
        <v>258</v>
      </c>
      <c r="T92" s="5">
        <v>2025</v>
      </c>
      <c r="U92" s="5" t="s">
        <v>35</v>
      </c>
      <c r="V92" s="43">
        <v>909</v>
      </c>
      <c r="W92" s="5">
        <v>0</v>
      </c>
    </row>
    <row r="93" ht="35" customHeight="1">
      <c r="D93" s="5" t="s">
        <v>26</v>
      </c>
      <c r="E93" s="5" t="s">
        <v>259</v>
      </c>
      <c r="F93" s="5" t="s">
        <v>37</v>
      </c>
      <c r="G93" s="5" t="s">
        <v>260</v>
      </c>
      <c r="H93" s="5" t="s">
        <v>261</v>
      </c>
      <c r="I93" s="5">
        <v>7</v>
      </c>
      <c r="J93" s="5">
        <v>4</v>
      </c>
      <c r="K93" s="5">
        <v>4</v>
      </c>
      <c r="L93" s="5"/>
      <c r="M93" s="42" t="s">
        <v>30</v>
      </c>
      <c r="N93" s="42" t="s">
        <v>30</v>
      </c>
      <c r="O93" s="42" t="s">
        <v>31</v>
      </c>
      <c r="P93" s="5" t="s">
        <v>32</v>
      </c>
      <c r="Q93" s="42" t="s">
        <v>33</v>
      </c>
      <c r="R93" s="5">
        <v>558705</v>
      </c>
      <c r="S93" s="5" t="s">
        <v>262</v>
      </c>
      <c r="T93" s="5">
        <v>2025</v>
      </c>
      <c r="U93" s="5" t="s">
        <v>35</v>
      </c>
      <c r="V93" s="43">
        <v>549</v>
      </c>
      <c r="W93" s="5">
        <v>0</v>
      </c>
    </row>
    <row r="94" ht="35" customHeight="1">
      <c r="D94" s="5" t="s">
        <v>26</v>
      </c>
      <c r="E94" s="5" t="s">
        <v>263</v>
      </c>
      <c r="F94" s="5" t="s">
        <v>37</v>
      </c>
      <c r="G94" s="5" t="s">
        <v>264</v>
      </c>
      <c r="H94" s="5" t="s">
        <v>265</v>
      </c>
      <c r="I94" s="5">
        <v>13</v>
      </c>
      <c r="J94" s="5">
        <v>10</v>
      </c>
      <c r="K94" s="5">
        <v>10</v>
      </c>
      <c r="L94" s="5">
        <v>1</v>
      </c>
      <c r="M94" s="42" t="s">
        <v>30</v>
      </c>
      <c r="N94" s="42" t="s">
        <v>30</v>
      </c>
      <c r="O94" s="42" t="s">
        <v>31</v>
      </c>
      <c r="P94" s="5" t="s">
        <v>32</v>
      </c>
      <c r="Q94" s="42" t="s">
        <v>33</v>
      </c>
      <c r="R94" s="5">
        <v>580428</v>
      </c>
      <c r="S94" s="5" t="s">
        <v>266</v>
      </c>
      <c r="T94" s="5">
        <v>2024</v>
      </c>
      <c r="U94" s="5" t="s">
        <v>35</v>
      </c>
      <c r="V94" s="43">
        <v>1769</v>
      </c>
      <c r="W94" s="5">
        <v>0</v>
      </c>
    </row>
    <row r="95" ht="35" customHeight="1">
      <c r="D95" s="5" t="s">
        <v>26</v>
      </c>
      <c r="E95" s="5" t="s">
        <v>267</v>
      </c>
      <c r="F95" s="5" t="s">
        <v>37</v>
      </c>
      <c r="G95" s="5" t="s">
        <v>264</v>
      </c>
      <c r="H95" s="5" t="s">
        <v>268</v>
      </c>
      <c r="I95" s="5">
        <v>9</v>
      </c>
      <c r="J95" s="5">
        <v>12</v>
      </c>
      <c r="K95" s="5">
        <v>12</v>
      </c>
      <c r="L95" s="5"/>
      <c r="M95" s="42" t="s">
        <v>30</v>
      </c>
      <c r="N95" s="42" t="s">
        <v>30</v>
      </c>
      <c r="O95" s="42" t="s">
        <v>31</v>
      </c>
      <c r="P95" s="5" t="s">
        <v>32</v>
      </c>
      <c r="Q95" s="42" t="s">
        <v>33</v>
      </c>
      <c r="R95" s="5">
        <v>540676</v>
      </c>
      <c r="S95" s="5" t="s">
        <v>269</v>
      </c>
      <c r="T95" s="5">
        <v>2024</v>
      </c>
      <c r="U95" s="5" t="s">
        <v>35</v>
      </c>
      <c r="V95" s="43">
        <v>1299</v>
      </c>
      <c r="W95" s="5">
        <v>0</v>
      </c>
    </row>
    <row r="96" ht="35" customHeight="1">
      <c r="D96" s="5" t="s">
        <v>26</v>
      </c>
      <c r="E96" s="5" t="s">
        <v>270</v>
      </c>
      <c r="F96" s="5" t="s">
        <v>37</v>
      </c>
      <c r="G96" s="5" t="s">
        <v>271</v>
      </c>
      <c r="H96" s="5" t="s">
        <v>272</v>
      </c>
      <c r="I96" s="5">
        <v>15</v>
      </c>
      <c r="J96" s="5">
        <v>10</v>
      </c>
      <c r="K96" s="5">
        <v>9</v>
      </c>
      <c r="L96" s="5">
        <v>1</v>
      </c>
      <c r="M96" s="42" t="s">
        <v>30</v>
      </c>
      <c r="N96" s="42" t="s">
        <v>30</v>
      </c>
      <c r="O96" s="42" t="s">
        <v>31</v>
      </c>
      <c r="P96" s="5" t="s">
        <v>32</v>
      </c>
      <c r="Q96" s="42" t="s">
        <v>33</v>
      </c>
      <c r="R96" s="5">
        <v>561431</v>
      </c>
      <c r="S96" s="5" t="s">
        <v>273</v>
      </c>
      <c r="T96" s="5">
        <v>2025</v>
      </c>
      <c r="U96" s="5" t="s">
        <v>35</v>
      </c>
      <c r="V96" s="43">
        <v>1519</v>
      </c>
      <c r="W96" s="5">
        <v>0</v>
      </c>
    </row>
    <row r="97" ht="35" customHeight="1">
      <c r="D97" s="5" t="s">
        <v>26</v>
      </c>
      <c r="E97" s="5" t="s">
        <v>274</v>
      </c>
      <c r="F97" s="5" t="s">
        <v>37</v>
      </c>
      <c r="G97" s="5" t="s">
        <v>275</v>
      </c>
      <c r="H97" s="5" t="s">
        <v>276</v>
      </c>
      <c r="I97" s="5">
        <v>14</v>
      </c>
      <c r="J97" s="5">
        <v>8</v>
      </c>
      <c r="K97" s="5">
        <v>3</v>
      </c>
      <c r="L97" s="5">
        <v>6</v>
      </c>
      <c r="M97" s="42" t="s">
        <v>30</v>
      </c>
      <c r="N97" s="42" t="s">
        <v>30</v>
      </c>
      <c r="O97" s="42" t="s">
        <v>31</v>
      </c>
      <c r="P97" s="5" t="s">
        <v>32</v>
      </c>
      <c r="Q97" s="42" t="s">
        <v>33</v>
      </c>
      <c r="R97" s="5">
        <v>562379</v>
      </c>
      <c r="S97" s="5" t="s">
        <v>277</v>
      </c>
      <c r="T97" s="5">
        <v>2025</v>
      </c>
      <c r="U97" s="5" t="s">
        <v>35</v>
      </c>
      <c r="V97" s="43">
        <v>1069</v>
      </c>
      <c r="W97" s="5">
        <v>0</v>
      </c>
    </row>
    <row r="98" ht="35" customHeight="1">
      <c r="D98" s="5" t="s">
        <v>26</v>
      </c>
      <c r="E98" s="5" t="s">
        <v>278</v>
      </c>
      <c r="F98" s="5" t="s">
        <v>37</v>
      </c>
      <c r="G98" s="5" t="s">
        <v>279</v>
      </c>
      <c r="H98" s="5" t="s">
        <v>280</v>
      </c>
      <c r="I98" s="5">
        <v>10</v>
      </c>
      <c r="J98" s="5">
        <v>7</v>
      </c>
      <c r="K98" s="5"/>
      <c r="L98" s="5"/>
      <c r="M98" s="42" t="s">
        <v>30</v>
      </c>
      <c r="N98" s="42" t="s">
        <v>30</v>
      </c>
      <c r="O98" s="42" t="s">
        <v>31</v>
      </c>
      <c r="P98" s="5" t="s">
        <v>32</v>
      </c>
      <c r="Q98" s="42" t="s">
        <v>33</v>
      </c>
      <c r="R98" s="5">
        <v>581417</v>
      </c>
      <c r="S98" s="5" t="s">
        <v>281</v>
      </c>
      <c r="T98" s="5">
        <v>2025</v>
      </c>
      <c r="U98" s="5" t="s">
        <v>35</v>
      </c>
      <c r="V98" s="43">
        <v>489</v>
      </c>
      <c r="W98" s="5">
        <v>0</v>
      </c>
    </row>
    <row r="99" ht="35" customHeight="1">
      <c r="D99" s="5" t="s">
        <v>26</v>
      </c>
      <c r="E99" s="5" t="s">
        <v>282</v>
      </c>
      <c r="F99" s="5" t="s">
        <v>37</v>
      </c>
      <c r="G99" s="5" t="s">
        <v>283</v>
      </c>
      <c r="H99" s="5" t="s">
        <v>284</v>
      </c>
      <c r="I99" s="5">
        <v>17</v>
      </c>
      <c r="J99" s="5">
        <v>14</v>
      </c>
      <c r="K99" s="5"/>
      <c r="L99" s="5"/>
      <c r="M99" s="42" t="s">
        <v>30</v>
      </c>
      <c r="N99" s="42" t="s">
        <v>30</v>
      </c>
      <c r="O99" s="42" t="s">
        <v>31</v>
      </c>
      <c r="P99" s="5" t="s">
        <v>32</v>
      </c>
      <c r="Q99" s="42" t="s">
        <v>33</v>
      </c>
      <c r="R99" s="5">
        <v>565997</v>
      </c>
      <c r="S99" s="5" t="s">
        <v>285</v>
      </c>
      <c r="T99" s="5">
        <v>2025</v>
      </c>
      <c r="U99" s="5" t="s">
        <v>35</v>
      </c>
      <c r="V99" s="43">
        <v>1369</v>
      </c>
      <c r="W99" s="5">
        <v>0</v>
      </c>
    </row>
    <row r="100" ht="35" customHeight="1">
      <c r="D100" s="5" t="s">
        <v>26</v>
      </c>
      <c r="E100" s="5" t="s">
        <v>286</v>
      </c>
      <c r="F100" s="5" t="s">
        <v>37</v>
      </c>
      <c r="G100" s="5" t="s">
        <v>287</v>
      </c>
      <c r="H100" s="5" t="s">
        <v>288</v>
      </c>
      <c r="I100" s="5">
        <v>73</v>
      </c>
      <c r="J100" s="5">
        <v>52</v>
      </c>
      <c r="K100" s="5">
        <v>1</v>
      </c>
      <c r="L100" s="5"/>
      <c r="M100" s="42" t="s">
        <v>30</v>
      </c>
      <c r="N100" s="42" t="s">
        <v>30</v>
      </c>
      <c r="O100" s="42" t="s">
        <v>31</v>
      </c>
      <c r="P100" s="5" t="s">
        <v>32</v>
      </c>
      <c r="Q100" s="42" t="s">
        <v>33</v>
      </c>
      <c r="R100" s="5">
        <v>562605</v>
      </c>
      <c r="S100" s="5" t="s">
        <v>289</v>
      </c>
      <c r="T100" s="5">
        <v>2025</v>
      </c>
      <c r="U100" s="5" t="s">
        <v>35</v>
      </c>
      <c r="V100" s="43">
        <v>969</v>
      </c>
      <c r="W100" s="5">
        <v>0</v>
      </c>
    </row>
    <row r="101" ht="35" customHeight="1">
      <c r="D101" s="5" t="s">
        <v>26</v>
      </c>
      <c r="E101" s="5" t="s">
        <v>290</v>
      </c>
      <c r="F101" s="5" t="s">
        <v>37</v>
      </c>
      <c r="G101" s="5" t="s">
        <v>291</v>
      </c>
      <c r="H101" s="5" t="s">
        <v>292</v>
      </c>
      <c r="I101" s="5">
        <v>6</v>
      </c>
      <c r="J101" s="5">
        <v>22</v>
      </c>
      <c r="K101" s="5">
        <v>3</v>
      </c>
      <c r="L101" s="5">
        <v>2</v>
      </c>
      <c r="M101" s="42" t="s">
        <v>30</v>
      </c>
      <c r="N101" s="42" t="s">
        <v>30</v>
      </c>
      <c r="O101" s="42" t="s">
        <v>31</v>
      </c>
      <c r="P101" s="5" t="s">
        <v>32</v>
      </c>
      <c r="Q101" s="42" t="s">
        <v>33</v>
      </c>
      <c r="R101" s="5">
        <v>560672</v>
      </c>
      <c r="S101" s="5" t="s">
        <v>293</v>
      </c>
      <c r="T101" s="5">
        <v>2025</v>
      </c>
      <c r="U101" s="5" t="s">
        <v>35</v>
      </c>
      <c r="V101" s="43">
        <v>1249</v>
      </c>
      <c r="W101" s="5">
        <v>0</v>
      </c>
    </row>
    <row r="102" ht="35" customHeight="1">
      <c r="D102" s="5" t="s">
        <v>26</v>
      </c>
      <c r="E102" s="5" t="s">
        <v>290</v>
      </c>
      <c r="F102" s="5" t="s">
        <v>37</v>
      </c>
      <c r="G102" s="5" t="s">
        <v>291</v>
      </c>
      <c r="H102" s="5" t="s">
        <v>294</v>
      </c>
      <c r="I102" s="5">
        <v>6</v>
      </c>
      <c r="J102" s="5">
        <v>5</v>
      </c>
      <c r="K102" s="5"/>
      <c r="L102" s="5"/>
      <c r="M102" s="42" t="s">
        <v>30</v>
      </c>
      <c r="N102" s="42" t="s">
        <v>30</v>
      </c>
      <c r="O102" s="42" t="s">
        <v>31</v>
      </c>
      <c r="P102" s="5" t="s">
        <v>32</v>
      </c>
      <c r="Q102" s="42" t="s">
        <v>33</v>
      </c>
      <c r="R102" s="5">
        <v>560902</v>
      </c>
      <c r="S102" s="5" t="s">
        <v>295</v>
      </c>
      <c r="T102" s="5">
        <v>2025</v>
      </c>
      <c r="U102" s="5" t="s">
        <v>35</v>
      </c>
      <c r="V102" s="43">
        <v>819</v>
      </c>
      <c r="W102" s="5">
        <v>0</v>
      </c>
    </row>
    <row r="103" ht="35" customHeight="1">
      <c r="D103" s="5" t="s">
        <v>26</v>
      </c>
      <c r="E103" s="5" t="s">
        <v>290</v>
      </c>
      <c r="F103" s="5" t="s">
        <v>37</v>
      </c>
      <c r="G103" s="5" t="s">
        <v>296</v>
      </c>
      <c r="H103" s="5" t="s">
        <v>297</v>
      </c>
      <c r="I103" s="5">
        <v>7</v>
      </c>
      <c r="J103" s="5">
        <v>55</v>
      </c>
      <c r="K103" s="5">
        <v>14</v>
      </c>
      <c r="L103" s="5">
        <v>4</v>
      </c>
      <c r="M103" s="42" t="s">
        <v>30</v>
      </c>
      <c r="N103" s="42" t="s">
        <v>30</v>
      </c>
      <c r="O103" s="42" t="s">
        <v>31</v>
      </c>
      <c r="P103" s="5" t="s">
        <v>32</v>
      </c>
      <c r="Q103" s="42" t="s">
        <v>33</v>
      </c>
      <c r="R103" s="5">
        <v>537880</v>
      </c>
      <c r="S103" s="5" t="s">
        <v>298</v>
      </c>
      <c r="T103" s="5">
        <v>2024</v>
      </c>
      <c r="U103" s="5" t="s">
        <v>35</v>
      </c>
      <c r="V103" s="43">
        <v>2029</v>
      </c>
      <c r="W103" s="5">
        <v>0</v>
      </c>
    </row>
    <row r="104" ht="35" customHeight="1">
      <c r="D104" s="5" t="s">
        <v>26</v>
      </c>
      <c r="E104" s="5" t="s">
        <v>290</v>
      </c>
      <c r="F104" s="5" t="s">
        <v>37</v>
      </c>
      <c r="G104" s="5" t="s">
        <v>299</v>
      </c>
      <c r="H104" s="5" t="s">
        <v>300</v>
      </c>
      <c r="I104" s="5">
        <v>5</v>
      </c>
      <c r="J104" s="5">
        <v>18</v>
      </c>
      <c r="K104" s="5">
        <v>15</v>
      </c>
      <c r="L104" s="5"/>
      <c r="M104" s="42" t="s">
        <v>30</v>
      </c>
      <c r="N104" s="42" t="s">
        <v>30</v>
      </c>
      <c r="O104" s="42" t="s">
        <v>31</v>
      </c>
      <c r="P104" s="5" t="s">
        <v>32</v>
      </c>
      <c r="Q104" s="42" t="s">
        <v>33</v>
      </c>
      <c r="R104" s="5">
        <v>562124</v>
      </c>
      <c r="S104" s="5" t="s">
        <v>301</v>
      </c>
      <c r="T104" s="5">
        <v>2025</v>
      </c>
      <c r="U104" s="5" t="s">
        <v>35</v>
      </c>
      <c r="V104" s="43">
        <v>1569</v>
      </c>
      <c r="W104" s="5">
        <v>0</v>
      </c>
    </row>
    <row r="105" ht="35" customHeight="1">
      <c r="D105" s="5" t="s">
        <v>26</v>
      </c>
      <c r="E105" s="5" t="s">
        <v>290</v>
      </c>
      <c r="F105" s="5" t="s">
        <v>37</v>
      </c>
      <c r="G105" s="5" t="s">
        <v>302</v>
      </c>
      <c r="H105" s="5" t="s">
        <v>303</v>
      </c>
      <c r="I105" s="5">
        <v>39</v>
      </c>
      <c r="J105" s="5">
        <v>36</v>
      </c>
      <c r="K105" s="5"/>
      <c r="L105" s="5"/>
      <c r="M105" s="42" t="s">
        <v>30</v>
      </c>
      <c r="N105" s="42" t="s">
        <v>30</v>
      </c>
      <c r="O105" s="42" t="s">
        <v>31</v>
      </c>
      <c r="P105" s="5" t="s">
        <v>32</v>
      </c>
      <c r="Q105" s="42" t="s">
        <v>33</v>
      </c>
      <c r="R105" s="5">
        <v>561007</v>
      </c>
      <c r="S105" s="5" t="s">
        <v>304</v>
      </c>
      <c r="T105" s="5">
        <v>2025</v>
      </c>
      <c r="U105" s="5" t="s">
        <v>35</v>
      </c>
      <c r="V105" s="43">
        <v>2009</v>
      </c>
      <c r="W105" s="5">
        <v>0</v>
      </c>
    </row>
    <row r="106" ht="35" customHeight="1">
      <c r="D106" s="5" t="s">
        <v>26</v>
      </c>
      <c r="E106" s="5" t="s">
        <v>290</v>
      </c>
      <c r="F106" s="5" t="s">
        <v>28</v>
      </c>
      <c r="G106" s="5" t="s">
        <v>305</v>
      </c>
      <c r="H106" s="5" t="s">
        <v>306</v>
      </c>
      <c r="I106" s="5">
        <v>7</v>
      </c>
      <c r="J106" s="5"/>
      <c r="K106" s="5"/>
      <c r="L106" s="5">
        <v>3</v>
      </c>
      <c r="M106" s="5"/>
      <c r="N106" s="42" t="s">
        <v>30</v>
      </c>
      <c r="O106" s="5" t="s">
        <v>32</v>
      </c>
      <c r="P106" s="5" t="s">
        <v>32</v>
      </c>
      <c r="Q106" s="42" t="s">
        <v>33</v>
      </c>
      <c r="R106" s="5">
        <v>561365</v>
      </c>
      <c r="S106" s="5" t="s">
        <v>307</v>
      </c>
      <c r="T106" s="5">
        <v>2025</v>
      </c>
      <c r="U106" s="5" t="s">
        <v>35</v>
      </c>
      <c r="V106" s="43">
        <v>1819</v>
      </c>
      <c r="W106" s="5">
        <v>0</v>
      </c>
    </row>
    <row r="107" ht="35" customHeight="1">
      <c r="D107" s="5" t="s">
        <v>26</v>
      </c>
      <c r="E107" s="5" t="s">
        <v>290</v>
      </c>
      <c r="F107" s="5" t="s">
        <v>28</v>
      </c>
      <c r="G107" s="5" t="s">
        <v>305</v>
      </c>
      <c r="H107" s="5" t="s">
        <v>308</v>
      </c>
      <c r="I107" s="5">
        <v>7</v>
      </c>
      <c r="J107" s="5"/>
      <c r="K107" s="5"/>
      <c r="L107" s="5">
        <v>2</v>
      </c>
      <c r="M107" s="5"/>
      <c r="N107" s="42" t="s">
        <v>30</v>
      </c>
      <c r="O107" s="5" t="s">
        <v>32</v>
      </c>
      <c r="P107" s="5" t="s">
        <v>32</v>
      </c>
      <c r="Q107" s="42" t="s">
        <v>33</v>
      </c>
      <c r="R107" s="5">
        <v>562771</v>
      </c>
      <c r="S107" s="5" t="s">
        <v>309</v>
      </c>
      <c r="T107" s="5">
        <v>2025</v>
      </c>
      <c r="U107" s="5" t="s">
        <v>35</v>
      </c>
      <c r="V107" s="43">
        <v>519</v>
      </c>
      <c r="W107" s="5">
        <v>0</v>
      </c>
    </row>
    <row r="108" ht="35" customHeight="1">
      <c r="D108" s="5" t="s">
        <v>26</v>
      </c>
      <c r="E108" s="5" t="s">
        <v>290</v>
      </c>
      <c r="F108" s="5" t="s">
        <v>28</v>
      </c>
      <c r="G108" s="5" t="s">
        <v>310</v>
      </c>
      <c r="H108" s="5" t="s">
        <v>300</v>
      </c>
      <c r="I108" s="5">
        <v>5</v>
      </c>
      <c r="J108" s="5"/>
      <c r="K108" s="5"/>
      <c r="L108" s="5"/>
      <c r="M108" s="5"/>
      <c r="N108" s="42" t="s">
        <v>30</v>
      </c>
      <c r="O108" s="5" t="s">
        <v>32</v>
      </c>
      <c r="P108" s="5" t="s">
        <v>32</v>
      </c>
      <c r="Q108" s="42" t="s">
        <v>33</v>
      </c>
      <c r="R108" s="5">
        <v>562125</v>
      </c>
      <c r="S108" s="5" t="s">
        <v>311</v>
      </c>
      <c r="T108" s="5">
        <v>2025</v>
      </c>
      <c r="U108" s="5" t="s">
        <v>35</v>
      </c>
      <c r="V108" s="43">
        <v>1399</v>
      </c>
      <c r="W108" s="5">
        <v>0</v>
      </c>
    </row>
    <row r="109" ht="35" customHeight="1">
      <c r="D109" s="5" t="s">
        <v>26</v>
      </c>
      <c r="E109" s="5" t="s">
        <v>312</v>
      </c>
      <c r="F109" s="5" t="s">
        <v>37</v>
      </c>
      <c r="G109" s="5" t="s">
        <v>313</v>
      </c>
      <c r="H109" s="5" t="s">
        <v>314</v>
      </c>
      <c r="I109" s="5">
        <v>12</v>
      </c>
      <c r="J109" s="5">
        <v>9</v>
      </c>
      <c r="K109" s="5">
        <v>9</v>
      </c>
      <c r="L109" s="5">
        <v>18</v>
      </c>
      <c r="M109" s="42" t="s">
        <v>30</v>
      </c>
      <c r="N109" s="42" t="s">
        <v>30</v>
      </c>
      <c r="O109" s="42" t="s">
        <v>31</v>
      </c>
      <c r="P109" s="5" t="s">
        <v>32</v>
      </c>
      <c r="Q109" s="42" t="s">
        <v>33</v>
      </c>
      <c r="R109" s="5">
        <v>568615</v>
      </c>
      <c r="S109" s="5" t="s">
        <v>315</v>
      </c>
      <c r="T109" s="5">
        <v>2025</v>
      </c>
      <c r="U109" s="5" t="s">
        <v>35</v>
      </c>
      <c r="V109" s="43">
        <v>1959</v>
      </c>
      <c r="W109" s="5">
        <v>0</v>
      </c>
    </row>
    <row r="110" ht="35" customHeight="1">
      <c r="D110" s="5" t="s">
        <v>26</v>
      </c>
      <c r="E110" s="5" t="s">
        <v>316</v>
      </c>
      <c r="F110" s="5" t="s">
        <v>37</v>
      </c>
      <c r="G110" s="5" t="s">
        <v>317</v>
      </c>
      <c r="H110" s="5" t="s">
        <v>318</v>
      </c>
      <c r="I110" s="5">
        <v>13</v>
      </c>
      <c r="J110" s="5">
        <v>10</v>
      </c>
      <c r="K110" s="5"/>
      <c r="L110" s="5"/>
      <c r="M110" s="42" t="s">
        <v>30</v>
      </c>
      <c r="N110" s="42" t="s">
        <v>30</v>
      </c>
      <c r="O110" s="42" t="s">
        <v>31</v>
      </c>
      <c r="P110" s="5" t="s">
        <v>32</v>
      </c>
      <c r="Q110" s="42" t="s">
        <v>33</v>
      </c>
      <c r="R110" s="5">
        <v>560900</v>
      </c>
      <c r="S110" s="5" t="s">
        <v>319</v>
      </c>
      <c r="T110" s="5">
        <v>2025</v>
      </c>
      <c r="U110" s="5" t="s">
        <v>35</v>
      </c>
      <c r="V110" s="43">
        <v>719</v>
      </c>
      <c r="W110" s="5">
        <v>0</v>
      </c>
    </row>
    <row r="111" ht="35" customHeight="1">
      <c r="D111" s="5" t="s">
        <v>26</v>
      </c>
      <c r="E111" s="5" t="s">
        <v>320</v>
      </c>
      <c r="F111" s="5" t="s">
        <v>37</v>
      </c>
      <c r="G111" s="5" t="s">
        <v>321</v>
      </c>
      <c r="H111" s="5" t="s">
        <v>322</v>
      </c>
      <c r="I111" s="5">
        <v>12</v>
      </c>
      <c r="J111" s="5">
        <v>4</v>
      </c>
      <c r="K111" s="5">
        <v>16</v>
      </c>
      <c r="L111" s="5">
        <v>3</v>
      </c>
      <c r="M111" s="42" t="s">
        <v>30</v>
      </c>
      <c r="N111" s="42" t="s">
        <v>30</v>
      </c>
      <c r="O111" s="42" t="s">
        <v>31</v>
      </c>
      <c r="P111" s="5" t="s">
        <v>32</v>
      </c>
      <c r="Q111" s="42" t="s">
        <v>33</v>
      </c>
      <c r="R111" s="5">
        <v>563896</v>
      </c>
      <c r="S111" s="5" t="s">
        <v>323</v>
      </c>
      <c r="T111" s="5">
        <v>2025</v>
      </c>
      <c r="U111" s="5" t="s">
        <v>35</v>
      </c>
      <c r="V111" s="43">
        <v>2189</v>
      </c>
      <c r="W111" s="5">
        <v>0</v>
      </c>
    </row>
    <row r="112" ht="35" customHeight="1">
      <c r="D112" s="5" t="s">
        <v>26</v>
      </c>
      <c r="E112" s="5" t="s">
        <v>320</v>
      </c>
      <c r="F112" s="5" t="s">
        <v>37</v>
      </c>
      <c r="G112" s="5" t="s">
        <v>320</v>
      </c>
      <c r="H112" s="5" t="s">
        <v>251</v>
      </c>
      <c r="I112" s="5">
        <v>6</v>
      </c>
      <c r="J112" s="5">
        <v>20</v>
      </c>
      <c r="K112" s="5">
        <v>72</v>
      </c>
      <c r="L112" s="5">
        <v>43</v>
      </c>
      <c r="M112" s="42" t="s">
        <v>30</v>
      </c>
      <c r="N112" s="42" t="s">
        <v>30</v>
      </c>
      <c r="O112" s="42" t="s">
        <v>31</v>
      </c>
      <c r="P112" s="5" t="s">
        <v>32</v>
      </c>
      <c r="Q112" s="42" t="s">
        <v>33</v>
      </c>
      <c r="R112" s="5">
        <v>581525</v>
      </c>
      <c r="S112" s="5" t="s">
        <v>324</v>
      </c>
      <c r="T112" s="5">
        <v>2025</v>
      </c>
      <c r="U112" s="5" t="s">
        <v>35</v>
      </c>
      <c r="V112" s="43">
        <v>1549</v>
      </c>
      <c r="W112" s="5">
        <v>0</v>
      </c>
    </row>
    <row r="113" ht="35" customHeight="1">
      <c r="D113" s="5" t="s">
        <v>26</v>
      </c>
      <c r="E113" s="5" t="s">
        <v>320</v>
      </c>
      <c r="F113" s="5" t="s">
        <v>37</v>
      </c>
      <c r="G113" s="5" t="s">
        <v>320</v>
      </c>
      <c r="H113" s="5" t="s">
        <v>325</v>
      </c>
      <c r="I113" s="5">
        <v>36</v>
      </c>
      <c r="J113" s="5">
        <v>34</v>
      </c>
      <c r="K113" s="5">
        <v>33</v>
      </c>
      <c r="L113" s="5">
        <v>4</v>
      </c>
      <c r="M113" s="42" t="s">
        <v>30</v>
      </c>
      <c r="N113" s="42" t="s">
        <v>30</v>
      </c>
      <c r="O113" s="42" t="s">
        <v>31</v>
      </c>
      <c r="P113" s="5" t="s">
        <v>32</v>
      </c>
      <c r="Q113" s="42" t="s">
        <v>33</v>
      </c>
      <c r="R113" s="5">
        <v>565389</v>
      </c>
      <c r="S113" s="5" t="s">
        <v>326</v>
      </c>
      <c r="T113" s="5">
        <v>2025</v>
      </c>
      <c r="U113" s="5" t="s">
        <v>35</v>
      </c>
      <c r="V113" s="43">
        <v>1409</v>
      </c>
      <c r="W113" s="5">
        <v>0</v>
      </c>
    </row>
    <row r="114" ht="35" customHeight="1">
      <c r="D114" s="5" t="s">
        <v>26</v>
      </c>
      <c r="E114" s="5" t="s">
        <v>320</v>
      </c>
      <c r="F114" s="5" t="s">
        <v>37</v>
      </c>
      <c r="G114" s="5" t="s">
        <v>327</v>
      </c>
      <c r="H114" s="5" t="s">
        <v>328</v>
      </c>
      <c r="I114" s="5">
        <v>8</v>
      </c>
      <c r="J114" s="5">
        <v>33</v>
      </c>
      <c r="K114" s="5">
        <v>33</v>
      </c>
      <c r="L114" s="5"/>
      <c r="M114" s="42" t="s">
        <v>30</v>
      </c>
      <c r="N114" s="42" t="s">
        <v>30</v>
      </c>
      <c r="O114" s="42" t="s">
        <v>31</v>
      </c>
      <c r="P114" s="5" t="s">
        <v>32</v>
      </c>
      <c r="Q114" s="42" t="s">
        <v>33</v>
      </c>
      <c r="R114" s="5">
        <v>561066</v>
      </c>
      <c r="S114" s="5" t="s">
        <v>329</v>
      </c>
      <c r="T114" s="5">
        <v>2025</v>
      </c>
      <c r="U114" s="5" t="s">
        <v>35</v>
      </c>
      <c r="V114" s="43">
        <v>2239</v>
      </c>
      <c r="W114" s="5">
        <v>0</v>
      </c>
    </row>
    <row r="115" ht="35" customHeight="1">
      <c r="D115" s="5" t="s">
        <v>26</v>
      </c>
      <c r="E115" s="5" t="s">
        <v>320</v>
      </c>
      <c r="F115" s="5" t="s">
        <v>37</v>
      </c>
      <c r="G115" s="5" t="s">
        <v>327</v>
      </c>
      <c r="H115" s="5" t="s">
        <v>330</v>
      </c>
      <c r="I115" s="5">
        <v>7</v>
      </c>
      <c r="J115" s="5">
        <v>26</v>
      </c>
      <c r="K115" s="5">
        <v>123</v>
      </c>
      <c r="L115" s="5"/>
      <c r="M115" s="42" t="s">
        <v>30</v>
      </c>
      <c r="N115" s="42" t="s">
        <v>30</v>
      </c>
      <c r="O115" s="42" t="s">
        <v>31</v>
      </c>
      <c r="P115" s="5" t="s">
        <v>32</v>
      </c>
      <c r="Q115" s="42" t="s">
        <v>33</v>
      </c>
      <c r="R115" s="5">
        <v>566543</v>
      </c>
      <c r="S115" s="5" t="s">
        <v>331</v>
      </c>
      <c r="T115" s="5">
        <v>2025</v>
      </c>
      <c r="U115" s="5" t="s">
        <v>35</v>
      </c>
      <c r="V115" s="43">
        <v>2729</v>
      </c>
      <c r="W115" s="5">
        <v>0</v>
      </c>
    </row>
    <row r="116" ht="35" customHeight="1">
      <c r="D116" s="5" t="s">
        <v>26</v>
      </c>
      <c r="E116" s="5" t="s">
        <v>320</v>
      </c>
      <c r="F116" s="5" t="s">
        <v>37</v>
      </c>
      <c r="G116" s="5" t="s">
        <v>327</v>
      </c>
      <c r="H116" s="5" t="s">
        <v>332</v>
      </c>
      <c r="I116" s="5">
        <v>6</v>
      </c>
      <c r="J116" s="5">
        <v>29</v>
      </c>
      <c r="K116" s="5">
        <v>59</v>
      </c>
      <c r="L116" s="5">
        <v>17</v>
      </c>
      <c r="M116" s="42" t="s">
        <v>30</v>
      </c>
      <c r="N116" s="42" t="s">
        <v>30</v>
      </c>
      <c r="O116" s="42" t="s">
        <v>31</v>
      </c>
      <c r="P116" s="5" t="s">
        <v>32</v>
      </c>
      <c r="Q116" s="42" t="s">
        <v>33</v>
      </c>
      <c r="R116" s="5">
        <v>558198</v>
      </c>
      <c r="S116" s="5" t="s">
        <v>333</v>
      </c>
      <c r="T116" s="5">
        <v>2025</v>
      </c>
      <c r="U116" s="5" t="s">
        <v>35</v>
      </c>
      <c r="V116" s="43">
        <v>1569</v>
      </c>
      <c r="W116" s="5">
        <v>0</v>
      </c>
    </row>
    <row r="117" ht="35" customHeight="1">
      <c r="D117" s="5" t="s">
        <v>26</v>
      </c>
      <c r="E117" s="5" t="s">
        <v>320</v>
      </c>
      <c r="F117" s="5" t="s">
        <v>37</v>
      </c>
      <c r="G117" s="5" t="s">
        <v>334</v>
      </c>
      <c r="H117" s="5" t="s">
        <v>335</v>
      </c>
      <c r="I117" s="5">
        <v>24</v>
      </c>
      <c r="J117" s="5">
        <v>21</v>
      </c>
      <c r="K117" s="5">
        <v>21</v>
      </c>
      <c r="L117" s="5"/>
      <c r="M117" s="42" t="s">
        <v>30</v>
      </c>
      <c r="N117" s="42" t="s">
        <v>30</v>
      </c>
      <c r="O117" s="42" t="s">
        <v>31</v>
      </c>
      <c r="P117" s="5" t="s">
        <v>32</v>
      </c>
      <c r="Q117" s="42" t="s">
        <v>33</v>
      </c>
      <c r="R117" s="5">
        <v>559115</v>
      </c>
      <c r="S117" s="5" t="s">
        <v>336</v>
      </c>
      <c r="T117" s="5">
        <v>2025</v>
      </c>
      <c r="U117" s="5" t="s">
        <v>35</v>
      </c>
      <c r="V117" s="43">
        <v>949</v>
      </c>
      <c r="W117" s="5">
        <v>0</v>
      </c>
    </row>
    <row r="118" ht="35" customHeight="1">
      <c r="D118" s="5" t="s">
        <v>26</v>
      </c>
      <c r="E118" s="5" t="s">
        <v>320</v>
      </c>
      <c r="F118" s="5" t="s">
        <v>37</v>
      </c>
      <c r="G118" s="5" t="s">
        <v>337</v>
      </c>
      <c r="H118" s="5" t="s">
        <v>338</v>
      </c>
      <c r="I118" s="5">
        <v>3</v>
      </c>
      <c r="J118" s="5">
        <v>2</v>
      </c>
      <c r="K118" s="5"/>
      <c r="L118" s="5"/>
      <c r="M118" s="42" t="s">
        <v>30</v>
      </c>
      <c r="N118" s="42" t="s">
        <v>30</v>
      </c>
      <c r="O118" s="42" t="s">
        <v>31</v>
      </c>
      <c r="P118" s="5" t="s">
        <v>32</v>
      </c>
      <c r="Q118" s="42" t="s">
        <v>33</v>
      </c>
      <c r="R118" s="5">
        <v>565008</v>
      </c>
      <c r="S118" s="5" t="s">
        <v>339</v>
      </c>
      <c r="T118" s="5">
        <v>2025</v>
      </c>
      <c r="U118" s="5" t="s">
        <v>35</v>
      </c>
      <c r="V118" s="43">
        <v>1139</v>
      </c>
      <c r="W118" s="5">
        <v>0</v>
      </c>
    </row>
    <row r="119" ht="35" customHeight="1">
      <c r="D119" s="5" t="s">
        <v>26</v>
      </c>
      <c r="E119" s="5" t="s">
        <v>320</v>
      </c>
      <c r="F119" s="5" t="s">
        <v>28</v>
      </c>
      <c r="G119" s="5" t="s">
        <v>340</v>
      </c>
      <c r="H119" s="5" t="s">
        <v>341</v>
      </c>
      <c r="I119" s="5">
        <v>10</v>
      </c>
      <c r="J119" s="5"/>
      <c r="K119" s="5"/>
      <c r="L119" s="5"/>
      <c r="M119" s="5"/>
      <c r="N119" s="42" t="s">
        <v>30</v>
      </c>
      <c r="O119" s="5" t="s">
        <v>32</v>
      </c>
      <c r="P119" s="5" t="s">
        <v>32</v>
      </c>
      <c r="Q119" s="42" t="s">
        <v>33</v>
      </c>
      <c r="R119" s="5">
        <v>561065</v>
      </c>
      <c r="S119" s="5" t="s">
        <v>342</v>
      </c>
      <c r="T119" s="5">
        <v>2025</v>
      </c>
      <c r="U119" s="5" t="s">
        <v>35</v>
      </c>
      <c r="V119" s="43">
        <v>1759</v>
      </c>
      <c r="W119" s="5">
        <v>0</v>
      </c>
    </row>
    <row r="120" ht="35" customHeight="1">
      <c r="D120" s="5" t="s">
        <v>26</v>
      </c>
      <c r="E120" s="5" t="s">
        <v>343</v>
      </c>
      <c r="F120" s="5" t="s">
        <v>37</v>
      </c>
      <c r="G120" s="5" t="s">
        <v>344</v>
      </c>
      <c r="H120" s="5" t="s">
        <v>345</v>
      </c>
      <c r="I120" s="5">
        <v>12</v>
      </c>
      <c r="J120" s="5">
        <v>8</v>
      </c>
      <c r="K120" s="5"/>
      <c r="L120" s="5"/>
      <c r="M120" s="42" t="s">
        <v>30</v>
      </c>
      <c r="N120" s="42" t="s">
        <v>30</v>
      </c>
      <c r="O120" s="42" t="s">
        <v>31</v>
      </c>
      <c r="P120" s="5" t="s">
        <v>32</v>
      </c>
      <c r="Q120" s="42" t="s">
        <v>33</v>
      </c>
      <c r="R120" s="5">
        <v>565346</v>
      </c>
      <c r="S120" s="5" t="s">
        <v>346</v>
      </c>
      <c r="T120" s="5">
        <v>2025</v>
      </c>
      <c r="U120" s="5" t="s">
        <v>35</v>
      </c>
      <c r="V120" s="43">
        <v>1619</v>
      </c>
      <c r="W120" s="5">
        <v>0</v>
      </c>
    </row>
    <row r="121" ht="35" customHeight="1">
      <c r="D121" s="5" t="s">
        <v>26</v>
      </c>
      <c r="E121" s="5" t="s">
        <v>347</v>
      </c>
      <c r="F121" s="5" t="s">
        <v>37</v>
      </c>
      <c r="G121" s="5" t="s">
        <v>348</v>
      </c>
      <c r="H121" s="5" t="s">
        <v>349</v>
      </c>
      <c r="I121" s="5">
        <v>8</v>
      </c>
      <c r="J121" s="5">
        <v>20</v>
      </c>
      <c r="K121" s="5">
        <v>20</v>
      </c>
      <c r="L121" s="5"/>
      <c r="M121" s="42" t="s">
        <v>30</v>
      </c>
      <c r="N121" s="42" t="s">
        <v>30</v>
      </c>
      <c r="O121" s="42" t="s">
        <v>31</v>
      </c>
      <c r="P121" s="5" t="s">
        <v>32</v>
      </c>
      <c r="Q121" s="42" t="s">
        <v>33</v>
      </c>
      <c r="R121" s="5">
        <v>560843</v>
      </c>
      <c r="S121" s="5" t="s">
        <v>350</v>
      </c>
      <c r="T121" s="5">
        <v>2025</v>
      </c>
      <c r="U121" s="5" t="s">
        <v>35</v>
      </c>
      <c r="V121" s="43">
        <v>1169</v>
      </c>
      <c r="W121" s="5">
        <v>0</v>
      </c>
    </row>
    <row r="122" ht="35" customHeight="1">
      <c r="D122" s="5" t="s">
        <v>26</v>
      </c>
      <c r="E122" s="5" t="s">
        <v>347</v>
      </c>
      <c r="F122" s="5" t="s">
        <v>37</v>
      </c>
      <c r="G122" s="5" t="s">
        <v>348</v>
      </c>
      <c r="H122" s="5" t="s">
        <v>351</v>
      </c>
      <c r="I122" s="5">
        <v>8</v>
      </c>
      <c r="J122" s="5">
        <v>10</v>
      </c>
      <c r="K122" s="5">
        <v>20</v>
      </c>
      <c r="L122" s="5">
        <v>3</v>
      </c>
      <c r="M122" s="42" t="s">
        <v>30</v>
      </c>
      <c r="N122" s="42" t="s">
        <v>30</v>
      </c>
      <c r="O122" s="42" t="s">
        <v>31</v>
      </c>
      <c r="P122" s="5" t="s">
        <v>32</v>
      </c>
      <c r="Q122" s="42" t="s">
        <v>33</v>
      </c>
      <c r="R122" s="5">
        <v>561101</v>
      </c>
      <c r="S122" s="5" t="s">
        <v>352</v>
      </c>
      <c r="T122" s="5">
        <v>2025</v>
      </c>
      <c r="U122" s="5" t="s">
        <v>35</v>
      </c>
      <c r="V122" s="43">
        <v>2089</v>
      </c>
      <c r="W122" s="5">
        <v>0</v>
      </c>
    </row>
    <row r="123" ht="35" customHeight="1">
      <c r="D123" s="5" t="s">
        <v>26</v>
      </c>
      <c r="E123" s="5" t="s">
        <v>353</v>
      </c>
      <c r="F123" s="5" t="s">
        <v>37</v>
      </c>
      <c r="G123" s="5" t="s">
        <v>347</v>
      </c>
      <c r="H123" s="5" t="s">
        <v>354</v>
      </c>
      <c r="I123" s="5">
        <v>14</v>
      </c>
      <c r="J123" s="5">
        <v>9</v>
      </c>
      <c r="K123" s="5">
        <v>26</v>
      </c>
      <c r="L123" s="5">
        <v>5</v>
      </c>
      <c r="M123" s="42" t="s">
        <v>30</v>
      </c>
      <c r="N123" s="42" t="s">
        <v>30</v>
      </c>
      <c r="O123" s="42" t="s">
        <v>31</v>
      </c>
      <c r="P123" s="5" t="s">
        <v>32</v>
      </c>
      <c r="Q123" s="42" t="s">
        <v>33</v>
      </c>
      <c r="R123" s="5">
        <v>561241</v>
      </c>
      <c r="S123" s="5" t="s">
        <v>355</v>
      </c>
      <c r="T123" s="5">
        <v>2025</v>
      </c>
      <c r="U123" s="5" t="s">
        <v>35</v>
      </c>
      <c r="V123" s="43">
        <v>1669</v>
      </c>
      <c r="W123" s="5">
        <v>0</v>
      </c>
    </row>
    <row r="124" ht="35" customHeight="1">
      <c r="D124" s="5" t="s">
        <v>26</v>
      </c>
      <c r="E124" s="5" t="s">
        <v>353</v>
      </c>
      <c r="F124" s="5" t="s">
        <v>37</v>
      </c>
      <c r="G124" s="5" t="s">
        <v>348</v>
      </c>
      <c r="H124" s="5" t="s">
        <v>356</v>
      </c>
      <c r="I124" s="5">
        <v>8</v>
      </c>
      <c r="J124" s="5">
        <v>18</v>
      </c>
      <c r="K124" s="5">
        <v>13</v>
      </c>
      <c r="L124" s="5"/>
      <c r="M124" s="42" t="s">
        <v>30</v>
      </c>
      <c r="N124" s="42" t="s">
        <v>30</v>
      </c>
      <c r="O124" s="42" t="s">
        <v>31</v>
      </c>
      <c r="P124" s="5" t="s">
        <v>32</v>
      </c>
      <c r="Q124" s="42" t="s">
        <v>33</v>
      </c>
      <c r="R124" s="5">
        <v>560687</v>
      </c>
      <c r="S124" s="5" t="s">
        <v>357</v>
      </c>
      <c r="T124" s="5">
        <v>2025</v>
      </c>
      <c r="U124" s="5" t="s">
        <v>35</v>
      </c>
      <c r="V124" s="43">
        <v>1589</v>
      </c>
      <c r="W124" s="5">
        <v>0</v>
      </c>
    </row>
    <row r="125" ht="35" customHeight="1">
      <c r="D125" s="5" t="s">
        <v>26</v>
      </c>
      <c r="E125" s="5" t="s">
        <v>353</v>
      </c>
      <c r="F125" s="5" t="s">
        <v>37</v>
      </c>
      <c r="G125" s="5" t="s">
        <v>358</v>
      </c>
      <c r="H125" s="5" t="s">
        <v>359</v>
      </c>
      <c r="I125" s="5">
        <v>9</v>
      </c>
      <c r="J125" s="5">
        <v>7</v>
      </c>
      <c r="K125" s="5">
        <v>14</v>
      </c>
      <c r="L125" s="5"/>
      <c r="M125" s="42" t="s">
        <v>30</v>
      </c>
      <c r="N125" s="42" t="s">
        <v>30</v>
      </c>
      <c r="O125" s="42" t="s">
        <v>31</v>
      </c>
      <c r="P125" s="5" t="s">
        <v>32</v>
      </c>
      <c r="Q125" s="42" t="s">
        <v>33</v>
      </c>
      <c r="R125" s="5">
        <v>560702</v>
      </c>
      <c r="S125" s="5" t="s">
        <v>360</v>
      </c>
      <c r="T125" s="5">
        <v>2025</v>
      </c>
      <c r="U125" s="5" t="s">
        <v>35</v>
      </c>
      <c r="V125" s="43">
        <v>1209</v>
      </c>
      <c r="W125" s="5">
        <v>0</v>
      </c>
    </row>
    <row r="126" ht="35" customHeight="1">
      <c r="D126" s="5" t="s">
        <v>26</v>
      </c>
      <c r="E126" s="5" t="s">
        <v>361</v>
      </c>
      <c r="F126" s="5" t="s">
        <v>37</v>
      </c>
      <c r="G126" s="5" t="s">
        <v>362</v>
      </c>
      <c r="H126" s="5" t="s">
        <v>359</v>
      </c>
      <c r="I126" s="5">
        <v>7</v>
      </c>
      <c r="J126" s="5">
        <v>16</v>
      </c>
      <c r="K126" s="5">
        <v>27</v>
      </c>
      <c r="L126" s="5"/>
      <c r="M126" s="42" t="s">
        <v>30</v>
      </c>
      <c r="N126" s="42" t="s">
        <v>30</v>
      </c>
      <c r="O126" s="42" t="s">
        <v>31</v>
      </c>
      <c r="P126" s="5" t="s">
        <v>32</v>
      </c>
      <c r="Q126" s="42" t="s">
        <v>33</v>
      </c>
      <c r="R126" s="5">
        <v>558581</v>
      </c>
      <c r="S126" s="5" t="s">
        <v>363</v>
      </c>
      <c r="T126" s="5">
        <v>2025</v>
      </c>
      <c r="U126" s="5" t="s">
        <v>35</v>
      </c>
      <c r="V126" s="43">
        <v>1409</v>
      </c>
      <c r="W126" s="5">
        <v>0</v>
      </c>
    </row>
    <row r="127" ht="35" customHeight="1">
      <c r="D127" s="5" t="s">
        <v>26</v>
      </c>
      <c r="E127" s="5" t="s">
        <v>361</v>
      </c>
      <c r="F127" s="5" t="s">
        <v>37</v>
      </c>
      <c r="G127" s="5" t="s">
        <v>362</v>
      </c>
      <c r="H127" s="5" t="s">
        <v>364</v>
      </c>
      <c r="I127" s="5">
        <v>5</v>
      </c>
      <c r="J127" s="5">
        <v>17</v>
      </c>
      <c r="K127" s="5">
        <v>16</v>
      </c>
      <c r="L127" s="5"/>
      <c r="M127" s="42" t="s">
        <v>30</v>
      </c>
      <c r="N127" s="42" t="s">
        <v>30</v>
      </c>
      <c r="O127" s="42" t="s">
        <v>31</v>
      </c>
      <c r="P127" s="5" t="s">
        <v>32</v>
      </c>
      <c r="Q127" s="42" t="s">
        <v>33</v>
      </c>
      <c r="R127" s="5">
        <v>565901</v>
      </c>
      <c r="S127" s="5" t="s">
        <v>365</v>
      </c>
      <c r="T127" s="5">
        <v>2025</v>
      </c>
      <c r="U127" s="5" t="s">
        <v>35</v>
      </c>
      <c r="V127" s="43">
        <v>2699</v>
      </c>
      <c r="W127" s="5">
        <v>0</v>
      </c>
    </row>
    <row r="128" ht="35" customHeight="1">
      <c r="D128" s="5" t="s">
        <v>26</v>
      </c>
      <c r="E128" s="5" t="s">
        <v>361</v>
      </c>
      <c r="F128" s="5" t="s">
        <v>37</v>
      </c>
      <c r="G128" s="5" t="s">
        <v>366</v>
      </c>
      <c r="H128" s="5" t="s">
        <v>367</v>
      </c>
      <c r="I128" s="5">
        <v>5</v>
      </c>
      <c r="J128" s="5">
        <v>11</v>
      </c>
      <c r="K128" s="5">
        <v>7</v>
      </c>
      <c r="L128" s="5"/>
      <c r="M128" s="42" t="s">
        <v>30</v>
      </c>
      <c r="N128" s="42" t="s">
        <v>30</v>
      </c>
      <c r="O128" s="42" t="s">
        <v>31</v>
      </c>
      <c r="P128" s="5" t="s">
        <v>32</v>
      </c>
      <c r="Q128" s="42" t="s">
        <v>33</v>
      </c>
      <c r="R128" s="5">
        <v>569483</v>
      </c>
      <c r="S128" s="5" t="s">
        <v>368</v>
      </c>
      <c r="T128" s="5">
        <v>2025</v>
      </c>
      <c r="U128" s="5" t="s">
        <v>35</v>
      </c>
      <c r="V128" s="43">
        <v>1459</v>
      </c>
      <c r="W128" s="5">
        <v>0</v>
      </c>
    </row>
    <row r="129" ht="35" customHeight="1">
      <c r="D129" s="5" t="s">
        <v>26</v>
      </c>
      <c r="E129" s="5" t="s">
        <v>361</v>
      </c>
      <c r="F129" s="5" t="s">
        <v>37</v>
      </c>
      <c r="G129" s="5" t="s">
        <v>369</v>
      </c>
      <c r="H129" s="5" t="s">
        <v>370</v>
      </c>
      <c r="I129" s="5">
        <v>6</v>
      </c>
      <c r="J129" s="5">
        <v>16</v>
      </c>
      <c r="K129" s="5">
        <v>15</v>
      </c>
      <c r="L129" s="5"/>
      <c r="M129" s="42" t="s">
        <v>30</v>
      </c>
      <c r="N129" s="42" t="s">
        <v>30</v>
      </c>
      <c r="O129" s="42" t="s">
        <v>31</v>
      </c>
      <c r="P129" s="5" t="s">
        <v>32</v>
      </c>
      <c r="Q129" s="42" t="s">
        <v>33</v>
      </c>
      <c r="R129" s="5">
        <v>560703</v>
      </c>
      <c r="S129" s="5" t="s">
        <v>371</v>
      </c>
      <c r="T129" s="5">
        <v>2025</v>
      </c>
      <c r="U129" s="5" t="s">
        <v>35</v>
      </c>
      <c r="V129" s="43">
        <v>499</v>
      </c>
      <c r="W129" s="5">
        <v>0</v>
      </c>
    </row>
    <row r="130" ht="35" customHeight="1">
      <c r="D130" s="5" t="s">
        <v>26</v>
      </c>
      <c r="E130" s="5" t="s">
        <v>372</v>
      </c>
      <c r="F130" s="5" t="s">
        <v>37</v>
      </c>
      <c r="G130" s="5" t="s">
        <v>372</v>
      </c>
      <c r="H130" s="5" t="s">
        <v>373</v>
      </c>
      <c r="I130" s="5">
        <v>20</v>
      </c>
      <c r="J130" s="5">
        <v>7</v>
      </c>
      <c r="K130" s="5">
        <v>8</v>
      </c>
      <c r="L130" s="5"/>
      <c r="M130" s="42" t="s">
        <v>30</v>
      </c>
      <c r="N130" s="42" t="s">
        <v>30</v>
      </c>
      <c r="O130" s="42" t="s">
        <v>31</v>
      </c>
      <c r="P130" s="5" t="s">
        <v>32</v>
      </c>
      <c r="Q130" s="42" t="s">
        <v>33</v>
      </c>
      <c r="R130" s="5">
        <v>567711</v>
      </c>
      <c r="S130" s="5" t="s">
        <v>374</v>
      </c>
      <c r="T130" s="5">
        <v>2025</v>
      </c>
      <c r="U130" s="5" t="s">
        <v>35</v>
      </c>
      <c r="V130" s="43">
        <v>1119</v>
      </c>
      <c r="W130" s="5">
        <v>0</v>
      </c>
    </row>
    <row r="131" ht="35" customHeight="1">
      <c r="D131" s="5" t="s">
        <v>26</v>
      </c>
      <c r="E131" s="5" t="s">
        <v>375</v>
      </c>
      <c r="F131" s="5" t="s">
        <v>37</v>
      </c>
      <c r="G131" s="5" t="s">
        <v>376</v>
      </c>
      <c r="H131" s="5" t="s">
        <v>377</v>
      </c>
      <c r="I131" s="5">
        <v>10</v>
      </c>
      <c r="J131" s="5">
        <v>3</v>
      </c>
      <c r="K131" s="5"/>
      <c r="L131" s="5"/>
      <c r="M131" s="42" t="s">
        <v>30</v>
      </c>
      <c r="N131" s="42" t="s">
        <v>30</v>
      </c>
      <c r="O131" s="42" t="s">
        <v>31</v>
      </c>
      <c r="P131" s="5" t="s">
        <v>32</v>
      </c>
      <c r="Q131" s="42" t="s">
        <v>33</v>
      </c>
      <c r="R131" s="5">
        <v>565910</v>
      </c>
      <c r="S131" s="5" t="s">
        <v>378</v>
      </c>
      <c r="T131" s="5">
        <v>2025</v>
      </c>
      <c r="U131" s="5" t="s">
        <v>35</v>
      </c>
      <c r="V131" s="43">
        <v>729</v>
      </c>
      <c r="W131" s="5">
        <v>0</v>
      </c>
    </row>
    <row r="132" ht="35" customHeight="1">
      <c r="D132" s="5" t="s">
        <v>26</v>
      </c>
      <c r="E132" s="5" t="s">
        <v>379</v>
      </c>
      <c r="F132" s="5" t="s">
        <v>37</v>
      </c>
      <c r="G132" s="5" t="s">
        <v>379</v>
      </c>
      <c r="H132" s="5" t="s">
        <v>380</v>
      </c>
      <c r="I132" s="5">
        <v>3</v>
      </c>
      <c r="J132" s="5">
        <v>22</v>
      </c>
      <c r="K132" s="5">
        <v>20</v>
      </c>
      <c r="L132" s="5"/>
      <c r="M132" s="42" t="s">
        <v>30</v>
      </c>
      <c r="N132" s="42" t="s">
        <v>30</v>
      </c>
      <c r="O132" s="42" t="s">
        <v>31</v>
      </c>
      <c r="P132" s="5" t="s">
        <v>32</v>
      </c>
      <c r="Q132" s="42" t="s">
        <v>33</v>
      </c>
      <c r="R132" s="5">
        <v>582082</v>
      </c>
      <c r="S132" s="5" t="s">
        <v>381</v>
      </c>
      <c r="T132" s="5">
        <v>2025</v>
      </c>
      <c r="U132" s="5" t="s">
        <v>35</v>
      </c>
      <c r="V132" s="43">
        <v>1949</v>
      </c>
      <c r="W132" s="5">
        <v>0</v>
      </c>
    </row>
    <row r="133" ht="35" customHeight="1">
      <c r="D133" s="5" t="s">
        <v>26</v>
      </c>
      <c r="E133" s="5" t="s">
        <v>379</v>
      </c>
      <c r="F133" s="5" t="s">
        <v>37</v>
      </c>
      <c r="G133" s="5" t="s">
        <v>382</v>
      </c>
      <c r="H133" s="5" t="s">
        <v>383</v>
      </c>
      <c r="I133" s="5">
        <v>13</v>
      </c>
      <c r="J133" s="5">
        <v>20</v>
      </c>
      <c r="K133" s="5">
        <v>18</v>
      </c>
      <c r="L133" s="5"/>
      <c r="M133" s="42" t="s">
        <v>30</v>
      </c>
      <c r="N133" s="42" t="s">
        <v>30</v>
      </c>
      <c r="O133" s="42" t="s">
        <v>31</v>
      </c>
      <c r="P133" s="5" t="s">
        <v>32</v>
      </c>
      <c r="Q133" s="42" t="s">
        <v>33</v>
      </c>
      <c r="R133" s="5">
        <v>562255</v>
      </c>
      <c r="S133" s="5" t="s">
        <v>384</v>
      </c>
      <c r="T133" s="5">
        <v>2025</v>
      </c>
      <c r="U133" s="5" t="s">
        <v>35</v>
      </c>
      <c r="V133" s="43">
        <v>2269</v>
      </c>
      <c r="W133" s="5">
        <v>0</v>
      </c>
    </row>
    <row r="134" ht="35" customHeight="1">
      <c r="D134" s="5" t="s">
        <v>26</v>
      </c>
      <c r="E134" s="5" t="s">
        <v>379</v>
      </c>
      <c r="F134" s="5" t="s">
        <v>37</v>
      </c>
      <c r="G134" s="5" t="s">
        <v>382</v>
      </c>
      <c r="H134" s="5" t="s">
        <v>385</v>
      </c>
      <c r="I134" s="5">
        <v>5</v>
      </c>
      <c r="J134" s="5">
        <v>17</v>
      </c>
      <c r="K134" s="5">
        <v>32</v>
      </c>
      <c r="L134" s="5">
        <v>1</v>
      </c>
      <c r="M134" s="42" t="s">
        <v>30</v>
      </c>
      <c r="N134" s="42" t="s">
        <v>30</v>
      </c>
      <c r="O134" s="42" t="s">
        <v>31</v>
      </c>
      <c r="P134" s="5" t="s">
        <v>32</v>
      </c>
      <c r="Q134" s="42" t="s">
        <v>33</v>
      </c>
      <c r="R134" s="5">
        <v>572246</v>
      </c>
      <c r="S134" s="5" t="s">
        <v>386</v>
      </c>
      <c r="T134" s="5">
        <v>2025</v>
      </c>
      <c r="U134" s="5" t="s">
        <v>35</v>
      </c>
      <c r="V134" s="43">
        <v>2099</v>
      </c>
      <c r="W134" s="5">
        <v>0</v>
      </c>
    </row>
    <row r="135" ht="35" customHeight="1">
      <c r="D135" s="5" t="s">
        <v>26</v>
      </c>
      <c r="E135" s="5" t="s">
        <v>379</v>
      </c>
      <c r="F135" s="5" t="s">
        <v>37</v>
      </c>
      <c r="G135" s="5" t="s">
        <v>379</v>
      </c>
      <c r="H135" s="5" t="s">
        <v>387</v>
      </c>
      <c r="I135" s="5">
        <v>8</v>
      </c>
      <c r="J135" s="5">
        <v>25</v>
      </c>
      <c r="K135" s="5">
        <v>16</v>
      </c>
      <c r="L135" s="5"/>
      <c r="M135" s="42" t="s">
        <v>30</v>
      </c>
      <c r="N135" s="42" t="s">
        <v>30</v>
      </c>
      <c r="O135" s="42" t="s">
        <v>31</v>
      </c>
      <c r="P135" s="5" t="s">
        <v>32</v>
      </c>
      <c r="Q135" s="42" t="s">
        <v>33</v>
      </c>
      <c r="R135" s="5">
        <v>561186</v>
      </c>
      <c r="S135" s="5" t="s">
        <v>388</v>
      </c>
      <c r="T135" s="5">
        <v>2025</v>
      </c>
      <c r="U135" s="5" t="s">
        <v>35</v>
      </c>
      <c r="V135" s="43">
        <v>2159</v>
      </c>
      <c r="W135" s="5">
        <v>0</v>
      </c>
    </row>
    <row r="136" ht="35" customHeight="1">
      <c r="D136" s="5" t="s">
        <v>26</v>
      </c>
      <c r="E136" s="5" t="s">
        <v>379</v>
      </c>
      <c r="F136" s="5" t="s">
        <v>28</v>
      </c>
      <c r="G136" s="5" t="s">
        <v>389</v>
      </c>
      <c r="H136" s="5" t="s">
        <v>390</v>
      </c>
      <c r="I136" s="5">
        <v>7</v>
      </c>
      <c r="J136" s="5"/>
      <c r="K136" s="5"/>
      <c r="L136" s="5"/>
      <c r="M136" s="5"/>
      <c r="N136" s="42" t="s">
        <v>30</v>
      </c>
      <c r="O136" s="5" t="s">
        <v>32</v>
      </c>
      <c r="P136" s="5" t="s">
        <v>32</v>
      </c>
      <c r="Q136" s="42" t="s">
        <v>33</v>
      </c>
      <c r="R136" s="5">
        <v>565534</v>
      </c>
      <c r="S136" s="5" t="s">
        <v>391</v>
      </c>
      <c r="T136" s="5">
        <v>2025</v>
      </c>
      <c r="U136" s="5" t="s">
        <v>35</v>
      </c>
      <c r="V136" s="43">
        <v>1129</v>
      </c>
      <c r="W136" s="5">
        <v>0</v>
      </c>
    </row>
    <row r="137" ht="35" customHeight="1">
      <c r="D137" s="5" t="s">
        <v>26</v>
      </c>
      <c r="E137" s="5" t="s">
        <v>392</v>
      </c>
      <c r="F137" s="5" t="s">
        <v>37</v>
      </c>
      <c r="G137" s="5" t="s">
        <v>393</v>
      </c>
      <c r="H137" s="5" t="s">
        <v>394</v>
      </c>
      <c r="I137" s="5">
        <v>13</v>
      </c>
      <c r="J137" s="5">
        <v>8</v>
      </c>
      <c r="K137" s="5"/>
      <c r="L137" s="5"/>
      <c r="M137" s="42" t="s">
        <v>30</v>
      </c>
      <c r="N137" s="42" t="s">
        <v>30</v>
      </c>
      <c r="O137" s="42" t="s">
        <v>31</v>
      </c>
      <c r="P137" s="5" t="s">
        <v>32</v>
      </c>
      <c r="Q137" s="42" t="s">
        <v>33</v>
      </c>
      <c r="R137" s="5">
        <v>564676</v>
      </c>
      <c r="S137" s="5" t="s">
        <v>395</v>
      </c>
      <c r="T137" s="5">
        <v>2025</v>
      </c>
      <c r="U137" s="5" t="s">
        <v>35</v>
      </c>
      <c r="V137" s="43">
        <v>1079</v>
      </c>
      <c r="W137" s="5">
        <v>0</v>
      </c>
    </row>
    <row r="138" ht="35" customHeight="1">
      <c r="D138" s="5" t="s">
        <v>26</v>
      </c>
      <c r="E138" s="5" t="s">
        <v>396</v>
      </c>
      <c r="F138" s="5" t="s">
        <v>37</v>
      </c>
      <c r="G138" s="5" t="s">
        <v>397</v>
      </c>
      <c r="H138" s="5" t="s">
        <v>398</v>
      </c>
      <c r="I138" s="5">
        <v>8</v>
      </c>
      <c r="J138" s="5">
        <v>5</v>
      </c>
      <c r="K138" s="5">
        <v>1</v>
      </c>
      <c r="L138" s="5"/>
      <c r="M138" s="42" t="s">
        <v>30</v>
      </c>
      <c r="N138" s="42" t="s">
        <v>30</v>
      </c>
      <c r="O138" s="42" t="s">
        <v>31</v>
      </c>
      <c r="P138" s="5" t="s">
        <v>32</v>
      </c>
      <c r="Q138" s="42" t="s">
        <v>33</v>
      </c>
      <c r="R138" s="5">
        <v>565433</v>
      </c>
      <c r="S138" s="5" t="s">
        <v>399</v>
      </c>
      <c r="T138" s="5">
        <v>2025</v>
      </c>
      <c r="U138" s="5" t="s">
        <v>35</v>
      </c>
      <c r="V138" s="43">
        <v>779</v>
      </c>
      <c r="W138" s="5">
        <v>0</v>
      </c>
    </row>
    <row r="139" ht="35" customHeight="1">
      <c r="D139" s="5" t="s">
        <v>26</v>
      </c>
      <c r="E139" s="5" t="s">
        <v>400</v>
      </c>
      <c r="F139" s="5" t="s">
        <v>37</v>
      </c>
      <c r="G139" s="5" t="s">
        <v>401</v>
      </c>
      <c r="H139" s="5" t="s">
        <v>402</v>
      </c>
      <c r="I139" s="5">
        <v>10</v>
      </c>
      <c r="J139" s="5">
        <v>10</v>
      </c>
      <c r="K139" s="5">
        <v>10</v>
      </c>
      <c r="L139" s="5"/>
      <c r="M139" s="42" t="s">
        <v>30</v>
      </c>
      <c r="N139" s="42" t="s">
        <v>30</v>
      </c>
      <c r="O139" s="42" t="s">
        <v>31</v>
      </c>
      <c r="P139" s="5" t="s">
        <v>32</v>
      </c>
      <c r="Q139" s="42" t="s">
        <v>33</v>
      </c>
      <c r="R139" s="5">
        <v>560682</v>
      </c>
      <c r="S139" s="5" t="s">
        <v>403</v>
      </c>
      <c r="T139" s="5">
        <v>2025</v>
      </c>
      <c r="U139" s="5" t="s">
        <v>35</v>
      </c>
      <c r="V139" s="43">
        <v>889</v>
      </c>
      <c r="W139" s="5">
        <v>0</v>
      </c>
    </row>
    <row r="140" ht="35" customHeight="1">
      <c r="D140" s="5" t="s">
        <v>26</v>
      </c>
      <c r="E140" s="5" t="s">
        <v>400</v>
      </c>
      <c r="F140" s="5" t="s">
        <v>37</v>
      </c>
      <c r="G140" s="5" t="s">
        <v>400</v>
      </c>
      <c r="H140" s="5" t="s">
        <v>404</v>
      </c>
      <c r="I140" s="5">
        <v>9</v>
      </c>
      <c r="J140" s="5">
        <v>6</v>
      </c>
      <c r="K140" s="5">
        <v>6</v>
      </c>
      <c r="L140" s="5"/>
      <c r="M140" s="42" t="s">
        <v>30</v>
      </c>
      <c r="N140" s="42" t="s">
        <v>30</v>
      </c>
      <c r="O140" s="42" t="s">
        <v>31</v>
      </c>
      <c r="P140" s="5" t="s">
        <v>32</v>
      </c>
      <c r="Q140" s="42" t="s">
        <v>33</v>
      </c>
      <c r="R140" s="5">
        <v>581014</v>
      </c>
      <c r="S140" s="5" t="s">
        <v>405</v>
      </c>
      <c r="T140" s="5">
        <v>2025</v>
      </c>
      <c r="U140" s="5" t="s">
        <v>35</v>
      </c>
      <c r="V140" s="43">
        <v>1549</v>
      </c>
      <c r="W140" s="5">
        <v>0</v>
      </c>
    </row>
    <row r="141" ht="35" customHeight="1">
      <c r="D141" s="5" t="s">
        <v>26</v>
      </c>
      <c r="E141" s="5" t="s">
        <v>400</v>
      </c>
      <c r="F141" s="5" t="s">
        <v>37</v>
      </c>
      <c r="G141" s="5" t="s">
        <v>401</v>
      </c>
      <c r="H141" s="5" t="s">
        <v>406</v>
      </c>
      <c r="I141" s="5">
        <v>13</v>
      </c>
      <c r="J141" s="5">
        <v>10</v>
      </c>
      <c r="K141" s="5">
        <v>9</v>
      </c>
      <c r="L141" s="5"/>
      <c r="M141" s="42" t="s">
        <v>30</v>
      </c>
      <c r="N141" s="42" t="s">
        <v>30</v>
      </c>
      <c r="O141" s="42" t="s">
        <v>31</v>
      </c>
      <c r="P141" s="5" t="s">
        <v>32</v>
      </c>
      <c r="Q141" s="42" t="s">
        <v>33</v>
      </c>
      <c r="R141" s="5">
        <v>558563</v>
      </c>
      <c r="S141" s="5" t="s">
        <v>405</v>
      </c>
      <c r="T141" s="5">
        <v>2025</v>
      </c>
      <c r="U141" s="5" t="s">
        <v>35</v>
      </c>
      <c r="V141" s="43">
        <v>1069</v>
      </c>
      <c r="W141" s="5">
        <v>0</v>
      </c>
    </row>
    <row r="142" ht="35" customHeight="1">
      <c r="D142" s="5" t="s">
        <v>26</v>
      </c>
      <c r="E142" s="5" t="s">
        <v>400</v>
      </c>
      <c r="F142" s="5" t="s">
        <v>37</v>
      </c>
      <c r="G142" s="5" t="s">
        <v>401</v>
      </c>
      <c r="H142" s="5" t="s">
        <v>407</v>
      </c>
      <c r="I142" s="5">
        <v>9</v>
      </c>
      <c r="J142" s="5">
        <v>7</v>
      </c>
      <c r="K142" s="5"/>
      <c r="L142" s="5"/>
      <c r="M142" s="42" t="s">
        <v>30</v>
      </c>
      <c r="N142" s="42" t="s">
        <v>30</v>
      </c>
      <c r="O142" s="42" t="s">
        <v>31</v>
      </c>
      <c r="P142" s="5" t="s">
        <v>32</v>
      </c>
      <c r="Q142" s="42" t="s">
        <v>33</v>
      </c>
      <c r="R142" s="5">
        <v>581937</v>
      </c>
      <c r="S142" s="5" t="s">
        <v>405</v>
      </c>
      <c r="T142" s="5">
        <v>2025</v>
      </c>
      <c r="U142" s="5" t="s">
        <v>35</v>
      </c>
      <c r="V142" s="43">
        <v>739</v>
      </c>
      <c r="W142" s="5">
        <v>0</v>
      </c>
    </row>
    <row r="143" ht="35" customHeight="1">
      <c r="D143" s="5" t="s">
        <v>26</v>
      </c>
      <c r="E143" s="5" t="s">
        <v>400</v>
      </c>
      <c r="F143" s="5" t="s">
        <v>37</v>
      </c>
      <c r="G143" s="5" t="s">
        <v>401</v>
      </c>
      <c r="H143" s="5" t="s">
        <v>408</v>
      </c>
      <c r="I143" s="5">
        <v>14</v>
      </c>
      <c r="J143" s="5">
        <v>10</v>
      </c>
      <c r="K143" s="5">
        <v>9</v>
      </c>
      <c r="L143" s="5">
        <v>1</v>
      </c>
      <c r="M143" s="42" t="s">
        <v>30</v>
      </c>
      <c r="N143" s="42" t="s">
        <v>30</v>
      </c>
      <c r="O143" s="42" t="s">
        <v>31</v>
      </c>
      <c r="P143" s="5" t="s">
        <v>32</v>
      </c>
      <c r="Q143" s="42" t="s">
        <v>33</v>
      </c>
      <c r="R143" s="5">
        <v>559696</v>
      </c>
      <c r="S143" s="5" t="s">
        <v>409</v>
      </c>
      <c r="T143" s="5">
        <v>2025</v>
      </c>
      <c r="U143" s="5" t="s">
        <v>65</v>
      </c>
      <c r="V143" s="43">
        <v>1479</v>
      </c>
      <c r="W143" s="5">
        <v>0</v>
      </c>
    </row>
    <row r="144" ht="35" customHeight="1">
      <c r="D144" s="5" t="s">
        <v>26</v>
      </c>
      <c r="E144" s="5" t="s">
        <v>400</v>
      </c>
      <c r="F144" s="5" t="s">
        <v>37</v>
      </c>
      <c r="G144" s="5" t="s">
        <v>401</v>
      </c>
      <c r="H144" s="5" t="s">
        <v>410</v>
      </c>
      <c r="I144" s="5">
        <v>6</v>
      </c>
      <c r="J144" s="5">
        <v>12</v>
      </c>
      <c r="K144" s="5">
        <v>10</v>
      </c>
      <c r="L144" s="5">
        <v>1</v>
      </c>
      <c r="M144" s="42" t="s">
        <v>30</v>
      </c>
      <c r="N144" s="42" t="s">
        <v>30</v>
      </c>
      <c r="O144" s="42" t="s">
        <v>31</v>
      </c>
      <c r="P144" s="5" t="s">
        <v>32</v>
      </c>
      <c r="Q144" s="42" t="s">
        <v>33</v>
      </c>
      <c r="R144" s="5">
        <v>560676</v>
      </c>
      <c r="S144" s="5" t="s">
        <v>411</v>
      </c>
      <c r="T144" s="5">
        <v>2025</v>
      </c>
      <c r="U144" s="5" t="s">
        <v>35</v>
      </c>
      <c r="V144" s="43">
        <v>1449</v>
      </c>
      <c r="W144" s="5">
        <v>0</v>
      </c>
    </row>
    <row r="145" ht="35" customHeight="1">
      <c r="D145" s="5" t="s">
        <v>26</v>
      </c>
      <c r="E145" s="5" t="s">
        <v>400</v>
      </c>
      <c r="F145" s="5" t="s">
        <v>37</v>
      </c>
      <c r="G145" s="5" t="s">
        <v>401</v>
      </c>
      <c r="H145" s="5" t="s">
        <v>412</v>
      </c>
      <c r="I145" s="5">
        <v>12</v>
      </c>
      <c r="J145" s="5">
        <v>7</v>
      </c>
      <c r="K145" s="5"/>
      <c r="L145" s="5">
        <v>1</v>
      </c>
      <c r="M145" s="42" t="s">
        <v>30</v>
      </c>
      <c r="N145" s="42" t="s">
        <v>30</v>
      </c>
      <c r="O145" s="42" t="s">
        <v>31</v>
      </c>
      <c r="P145" s="5" t="s">
        <v>32</v>
      </c>
      <c r="Q145" s="42" t="s">
        <v>33</v>
      </c>
      <c r="R145" s="5">
        <v>560684</v>
      </c>
      <c r="S145" s="5" t="s">
        <v>413</v>
      </c>
      <c r="T145" s="5">
        <v>2025</v>
      </c>
      <c r="U145" s="5" t="s">
        <v>35</v>
      </c>
      <c r="V145" s="43">
        <v>1749</v>
      </c>
      <c r="W145" s="5">
        <v>0</v>
      </c>
    </row>
    <row r="146" ht="35" customHeight="1">
      <c r="D146" s="5" t="s">
        <v>26</v>
      </c>
      <c r="E146" s="5" t="s">
        <v>400</v>
      </c>
      <c r="F146" s="5" t="s">
        <v>37</v>
      </c>
      <c r="G146" s="5" t="s">
        <v>414</v>
      </c>
      <c r="H146" s="5" t="s">
        <v>415</v>
      </c>
      <c r="I146" s="5">
        <v>18</v>
      </c>
      <c r="J146" s="5">
        <v>12</v>
      </c>
      <c r="K146" s="5">
        <v>12</v>
      </c>
      <c r="L146" s="5">
        <v>1</v>
      </c>
      <c r="M146" s="42" t="s">
        <v>30</v>
      </c>
      <c r="N146" s="42" t="s">
        <v>30</v>
      </c>
      <c r="O146" s="42" t="s">
        <v>31</v>
      </c>
      <c r="P146" s="5" t="s">
        <v>32</v>
      </c>
      <c r="Q146" s="42" t="s">
        <v>33</v>
      </c>
      <c r="R146" s="5">
        <v>560675</v>
      </c>
      <c r="S146" s="5" t="s">
        <v>416</v>
      </c>
      <c r="T146" s="5">
        <v>2025</v>
      </c>
      <c r="U146" s="5" t="s">
        <v>35</v>
      </c>
      <c r="V146" s="43">
        <v>1299</v>
      </c>
      <c r="W146" s="5">
        <v>0</v>
      </c>
    </row>
    <row r="147" ht="35" customHeight="1">
      <c r="D147" s="5" t="s">
        <v>26</v>
      </c>
      <c r="E147" s="5" t="s">
        <v>400</v>
      </c>
      <c r="F147" s="5" t="s">
        <v>28</v>
      </c>
      <c r="G147" s="5" t="s">
        <v>401</v>
      </c>
      <c r="H147" s="5" t="s">
        <v>417</v>
      </c>
      <c r="I147" s="5">
        <v>13</v>
      </c>
      <c r="J147" s="5"/>
      <c r="K147" s="5"/>
      <c r="L147" s="5">
        <v>1</v>
      </c>
      <c r="M147" s="5"/>
      <c r="N147" s="42" t="s">
        <v>30</v>
      </c>
      <c r="O147" s="42" t="s">
        <v>31</v>
      </c>
      <c r="P147" s="5" t="s">
        <v>32</v>
      </c>
      <c r="Q147" s="42" t="s">
        <v>33</v>
      </c>
      <c r="R147" s="5">
        <v>562683</v>
      </c>
      <c r="S147" s="5" t="s">
        <v>418</v>
      </c>
      <c r="T147" s="5">
        <v>2025</v>
      </c>
      <c r="U147" s="5" t="s">
        <v>35</v>
      </c>
      <c r="V147" s="43">
        <v>1309</v>
      </c>
      <c r="W147" s="5">
        <v>0</v>
      </c>
    </row>
    <row r="148" ht="35" customHeight="1">
      <c r="D148" s="5" t="s">
        <v>26</v>
      </c>
      <c r="E148" s="5" t="s">
        <v>419</v>
      </c>
      <c r="F148" s="5" t="s">
        <v>37</v>
      </c>
      <c r="G148" s="5" t="s">
        <v>420</v>
      </c>
      <c r="H148" s="5" t="s">
        <v>421</v>
      </c>
      <c r="I148" s="5">
        <v>10</v>
      </c>
      <c r="J148" s="5">
        <v>8</v>
      </c>
      <c r="K148" s="5">
        <v>2</v>
      </c>
      <c r="L148" s="5"/>
      <c r="M148" s="42" t="s">
        <v>30</v>
      </c>
      <c r="N148" s="42" t="s">
        <v>30</v>
      </c>
      <c r="O148" s="42" t="s">
        <v>31</v>
      </c>
      <c r="P148" s="5" t="s">
        <v>32</v>
      </c>
      <c r="Q148" s="42" t="s">
        <v>33</v>
      </c>
      <c r="R148" s="5">
        <v>541644</v>
      </c>
      <c r="S148" s="5" t="s">
        <v>422</v>
      </c>
      <c r="T148" s="5">
        <v>2024</v>
      </c>
      <c r="U148" s="5" t="s">
        <v>35</v>
      </c>
      <c r="V148" s="43">
        <v>749</v>
      </c>
      <c r="W148" s="5">
        <v>0</v>
      </c>
    </row>
    <row r="149" ht="35" customHeight="1">
      <c r="D149" s="5" t="s">
        <v>26</v>
      </c>
      <c r="E149" s="5" t="s">
        <v>419</v>
      </c>
      <c r="F149" s="5" t="s">
        <v>37</v>
      </c>
      <c r="G149" s="5" t="s">
        <v>420</v>
      </c>
      <c r="H149" s="5" t="s">
        <v>423</v>
      </c>
      <c r="I149" s="5">
        <v>19</v>
      </c>
      <c r="J149" s="5">
        <v>17</v>
      </c>
      <c r="K149" s="5">
        <v>4</v>
      </c>
      <c r="L149" s="5"/>
      <c r="M149" s="42" t="s">
        <v>30</v>
      </c>
      <c r="N149" s="42" t="s">
        <v>30</v>
      </c>
      <c r="O149" s="42" t="s">
        <v>31</v>
      </c>
      <c r="P149" s="5" t="s">
        <v>32</v>
      </c>
      <c r="Q149" s="42" t="s">
        <v>33</v>
      </c>
      <c r="R149" s="5">
        <v>581764</v>
      </c>
      <c r="S149" s="5" t="s">
        <v>424</v>
      </c>
      <c r="T149" s="5">
        <v>2025</v>
      </c>
      <c r="U149" s="5" t="s">
        <v>35</v>
      </c>
      <c r="V149" s="43">
        <v>869</v>
      </c>
      <c r="W149" s="5">
        <v>0</v>
      </c>
    </row>
    <row r="150" ht="35" customHeight="1">
      <c r="D150" s="5" t="s">
        <v>26</v>
      </c>
      <c r="E150" s="5" t="s">
        <v>419</v>
      </c>
      <c r="F150" s="5" t="s">
        <v>37</v>
      </c>
      <c r="G150" s="5" t="s">
        <v>420</v>
      </c>
      <c r="H150" s="5" t="s">
        <v>425</v>
      </c>
      <c r="I150" s="5">
        <v>22</v>
      </c>
      <c r="J150" s="5">
        <v>19</v>
      </c>
      <c r="K150" s="5">
        <v>37</v>
      </c>
      <c r="L150" s="5">
        <v>13</v>
      </c>
      <c r="M150" s="42" t="s">
        <v>30</v>
      </c>
      <c r="N150" s="42" t="s">
        <v>30</v>
      </c>
      <c r="O150" s="42" t="s">
        <v>31</v>
      </c>
      <c r="P150" s="5" t="s">
        <v>32</v>
      </c>
      <c r="Q150" s="42" t="s">
        <v>33</v>
      </c>
      <c r="R150" s="5">
        <v>563538</v>
      </c>
      <c r="S150" s="5" t="s">
        <v>426</v>
      </c>
      <c r="T150" s="5">
        <v>2025</v>
      </c>
      <c r="U150" s="5" t="s">
        <v>35</v>
      </c>
      <c r="V150" s="43">
        <v>1759</v>
      </c>
      <c r="W150" s="5">
        <v>0</v>
      </c>
    </row>
    <row r="151" ht="35" customHeight="1">
      <c r="D151" s="5" t="s">
        <v>26</v>
      </c>
      <c r="E151" s="5" t="s">
        <v>419</v>
      </c>
      <c r="F151" s="5" t="s">
        <v>37</v>
      </c>
      <c r="G151" s="5" t="s">
        <v>420</v>
      </c>
      <c r="H151" s="5" t="s">
        <v>427</v>
      </c>
      <c r="I151" s="5">
        <v>4</v>
      </c>
      <c r="J151" s="5">
        <v>17</v>
      </c>
      <c r="K151" s="5">
        <v>7</v>
      </c>
      <c r="L151" s="5"/>
      <c r="M151" s="42" t="s">
        <v>30</v>
      </c>
      <c r="N151" s="42" t="s">
        <v>30</v>
      </c>
      <c r="O151" s="42" t="s">
        <v>31</v>
      </c>
      <c r="P151" s="5" t="s">
        <v>32</v>
      </c>
      <c r="Q151" s="42" t="s">
        <v>33</v>
      </c>
      <c r="R151" s="5">
        <v>560715</v>
      </c>
      <c r="S151" s="5" t="s">
        <v>428</v>
      </c>
      <c r="T151" s="5">
        <v>2025</v>
      </c>
      <c r="U151" s="5" t="s">
        <v>35</v>
      </c>
      <c r="V151" s="43">
        <v>1679</v>
      </c>
      <c r="W151" s="5">
        <v>0</v>
      </c>
    </row>
    <row r="152" ht="35" customHeight="1">
      <c r="D152" s="5" t="s">
        <v>26</v>
      </c>
      <c r="E152" s="5" t="s">
        <v>419</v>
      </c>
      <c r="F152" s="5" t="s">
        <v>37</v>
      </c>
      <c r="G152" s="5" t="s">
        <v>429</v>
      </c>
      <c r="H152" s="5" t="s">
        <v>430</v>
      </c>
      <c r="I152" s="5">
        <v>9</v>
      </c>
      <c r="J152" s="5">
        <v>6</v>
      </c>
      <c r="K152" s="5"/>
      <c r="L152" s="5"/>
      <c r="M152" s="42" t="s">
        <v>30</v>
      </c>
      <c r="N152" s="42" t="s">
        <v>30</v>
      </c>
      <c r="O152" s="42" t="s">
        <v>31</v>
      </c>
      <c r="P152" s="5" t="s">
        <v>32</v>
      </c>
      <c r="Q152" s="42" t="s">
        <v>33</v>
      </c>
      <c r="R152" s="5">
        <v>566248</v>
      </c>
      <c r="S152" s="5" t="s">
        <v>431</v>
      </c>
      <c r="T152" s="5">
        <v>2025</v>
      </c>
      <c r="U152" s="5" t="s">
        <v>35</v>
      </c>
      <c r="V152" s="43">
        <v>1169</v>
      </c>
      <c r="W152" s="5">
        <v>0</v>
      </c>
    </row>
    <row r="153" ht="35" customHeight="1">
      <c r="D153" s="5" t="s">
        <v>26</v>
      </c>
      <c r="E153" s="5" t="s">
        <v>432</v>
      </c>
      <c r="F153" s="5" t="s">
        <v>37</v>
      </c>
      <c r="G153" s="5" t="s">
        <v>433</v>
      </c>
      <c r="H153" s="5" t="s">
        <v>434</v>
      </c>
      <c r="I153" s="5">
        <v>9</v>
      </c>
      <c r="J153" s="5">
        <v>6</v>
      </c>
      <c r="K153" s="5"/>
      <c r="L153" s="5">
        <v>17</v>
      </c>
      <c r="M153" s="42" t="s">
        <v>30</v>
      </c>
      <c r="N153" s="42" t="s">
        <v>30</v>
      </c>
      <c r="O153" s="42" t="s">
        <v>31</v>
      </c>
      <c r="P153" s="5" t="s">
        <v>32</v>
      </c>
      <c r="Q153" s="42" t="s">
        <v>33</v>
      </c>
      <c r="R153" s="5">
        <v>568617</v>
      </c>
      <c r="S153" s="5" t="s">
        <v>435</v>
      </c>
      <c r="T153" s="5">
        <v>2025</v>
      </c>
      <c r="U153" s="5" t="s">
        <v>35</v>
      </c>
      <c r="V153" s="43">
        <v>2479</v>
      </c>
      <c r="W153" s="5">
        <v>0</v>
      </c>
    </row>
    <row r="154" ht="35" customHeight="1">
      <c r="D154" s="5" t="s">
        <v>26</v>
      </c>
      <c r="E154" s="5" t="s">
        <v>436</v>
      </c>
      <c r="F154" s="5" t="s">
        <v>37</v>
      </c>
      <c r="G154" s="5" t="s">
        <v>437</v>
      </c>
      <c r="H154" s="5" t="s">
        <v>438</v>
      </c>
      <c r="I154" s="5">
        <v>6</v>
      </c>
      <c r="J154" s="5">
        <v>10</v>
      </c>
      <c r="K154" s="5"/>
      <c r="L154" s="5"/>
      <c r="M154" s="42" t="s">
        <v>30</v>
      </c>
      <c r="N154" s="42" t="s">
        <v>30</v>
      </c>
      <c r="O154" s="42" t="s">
        <v>31</v>
      </c>
      <c r="P154" s="5" t="s">
        <v>32</v>
      </c>
      <c r="Q154" s="42" t="s">
        <v>33</v>
      </c>
      <c r="R154" s="5">
        <v>579578</v>
      </c>
      <c r="S154" s="5" t="s">
        <v>439</v>
      </c>
      <c r="T154" s="5">
        <v>2025</v>
      </c>
      <c r="U154" s="5" t="s">
        <v>35</v>
      </c>
      <c r="V154" s="43">
        <v>1499</v>
      </c>
      <c r="W154" s="5">
        <v>0</v>
      </c>
    </row>
    <row r="155" ht="35" customHeight="1">
      <c r="D155" s="5" t="s">
        <v>26</v>
      </c>
      <c r="E155" s="5" t="s">
        <v>440</v>
      </c>
      <c r="F155" s="5" t="s">
        <v>37</v>
      </c>
      <c r="G155" s="5" t="s">
        <v>441</v>
      </c>
      <c r="H155" s="5" t="s">
        <v>442</v>
      </c>
      <c r="I155" s="5">
        <v>6</v>
      </c>
      <c r="J155" s="5">
        <v>17</v>
      </c>
      <c r="K155" s="5"/>
      <c r="L155" s="5"/>
      <c r="M155" s="42" t="s">
        <v>30</v>
      </c>
      <c r="N155" s="42" t="s">
        <v>30</v>
      </c>
      <c r="O155" s="42" t="s">
        <v>31</v>
      </c>
      <c r="P155" s="5" t="s">
        <v>32</v>
      </c>
      <c r="Q155" s="42" t="s">
        <v>33</v>
      </c>
      <c r="R155" s="5">
        <v>580521</v>
      </c>
      <c r="S155" s="5" t="s">
        <v>443</v>
      </c>
      <c r="T155" s="5">
        <v>2025</v>
      </c>
      <c r="U155" s="5" t="s">
        <v>35</v>
      </c>
      <c r="V155" s="43">
        <v>1119</v>
      </c>
      <c r="W155" s="5">
        <v>0</v>
      </c>
    </row>
    <row r="156" ht="35" customHeight="1">
      <c r="D156" s="5" t="s">
        <v>26</v>
      </c>
      <c r="E156" s="5" t="s">
        <v>440</v>
      </c>
      <c r="F156" s="5" t="s">
        <v>37</v>
      </c>
      <c r="G156" s="5" t="s">
        <v>441</v>
      </c>
      <c r="H156" s="5" t="s">
        <v>444</v>
      </c>
      <c r="I156" s="5">
        <v>3</v>
      </c>
      <c r="J156" s="5">
        <v>16</v>
      </c>
      <c r="K156" s="5">
        <v>17</v>
      </c>
      <c r="L156" s="5">
        <v>33</v>
      </c>
      <c r="M156" s="42" t="s">
        <v>30</v>
      </c>
      <c r="N156" s="42" t="s">
        <v>30</v>
      </c>
      <c r="O156" s="42" t="s">
        <v>31</v>
      </c>
      <c r="P156" s="5" t="s">
        <v>32</v>
      </c>
      <c r="Q156" s="42" t="s">
        <v>33</v>
      </c>
      <c r="R156" s="5">
        <v>561374</v>
      </c>
      <c r="S156" s="5" t="s">
        <v>445</v>
      </c>
      <c r="T156" s="5">
        <v>2025</v>
      </c>
      <c r="U156" s="5" t="s">
        <v>35</v>
      </c>
      <c r="V156" s="43">
        <v>1779</v>
      </c>
      <c r="W156" s="5">
        <v>0</v>
      </c>
    </row>
    <row r="157" ht="35" customHeight="1">
      <c r="D157" s="5" t="s">
        <v>26</v>
      </c>
      <c r="E157" s="5" t="s">
        <v>446</v>
      </c>
      <c r="F157" s="5" t="s">
        <v>37</v>
      </c>
      <c r="G157" s="5" t="s">
        <v>447</v>
      </c>
      <c r="H157" s="5" t="s">
        <v>448</v>
      </c>
      <c r="I157" s="5">
        <v>15</v>
      </c>
      <c r="J157" s="5">
        <v>7</v>
      </c>
      <c r="K157" s="5">
        <v>7</v>
      </c>
      <c r="L157" s="5"/>
      <c r="M157" s="42" t="s">
        <v>30</v>
      </c>
      <c r="N157" s="42" t="s">
        <v>30</v>
      </c>
      <c r="O157" s="42" t="s">
        <v>31</v>
      </c>
      <c r="P157" s="5" t="s">
        <v>32</v>
      </c>
      <c r="Q157" s="42" t="s">
        <v>33</v>
      </c>
      <c r="R157" s="5">
        <v>565357</v>
      </c>
      <c r="S157" s="5" t="s">
        <v>449</v>
      </c>
      <c r="T157" s="5">
        <v>2025</v>
      </c>
      <c r="U157" s="5" t="s">
        <v>35</v>
      </c>
      <c r="V157" s="43">
        <v>859</v>
      </c>
      <c r="W157" s="5">
        <v>0</v>
      </c>
    </row>
    <row r="158" ht="35" customHeight="1">
      <c r="D158" s="5" t="s">
        <v>26</v>
      </c>
      <c r="E158" s="5" t="s">
        <v>450</v>
      </c>
      <c r="F158" s="5" t="s">
        <v>37</v>
      </c>
      <c r="G158" s="5" t="s">
        <v>451</v>
      </c>
      <c r="H158" s="5" t="s">
        <v>452</v>
      </c>
      <c r="I158" s="5">
        <v>12</v>
      </c>
      <c r="J158" s="5">
        <v>9</v>
      </c>
      <c r="K158" s="5"/>
      <c r="L158" s="5"/>
      <c r="M158" s="42" t="s">
        <v>30</v>
      </c>
      <c r="N158" s="42" t="s">
        <v>30</v>
      </c>
      <c r="O158" s="42" t="s">
        <v>31</v>
      </c>
      <c r="P158" s="5" t="s">
        <v>32</v>
      </c>
      <c r="Q158" s="42" t="s">
        <v>33</v>
      </c>
      <c r="R158" s="5">
        <v>564513</v>
      </c>
      <c r="S158" s="5" t="s">
        <v>453</v>
      </c>
      <c r="T158" s="5">
        <v>2025</v>
      </c>
      <c r="U158" s="5" t="s">
        <v>35</v>
      </c>
      <c r="V158" s="43">
        <v>1459</v>
      </c>
      <c r="W158" s="5">
        <v>0</v>
      </c>
    </row>
    <row r="159" ht="35" customHeight="1">
      <c r="D159" s="5" t="s">
        <v>26</v>
      </c>
      <c r="E159" s="5" t="s">
        <v>450</v>
      </c>
      <c r="F159" s="5" t="s">
        <v>37</v>
      </c>
      <c r="G159" s="5" t="s">
        <v>451</v>
      </c>
      <c r="H159" s="5" t="s">
        <v>454</v>
      </c>
      <c r="I159" s="5">
        <v>8</v>
      </c>
      <c r="J159" s="5">
        <v>12</v>
      </c>
      <c r="K159" s="5">
        <v>12</v>
      </c>
      <c r="L159" s="5">
        <v>9</v>
      </c>
      <c r="M159" s="42" t="s">
        <v>30</v>
      </c>
      <c r="N159" s="42" t="s">
        <v>30</v>
      </c>
      <c r="O159" s="42" t="s">
        <v>31</v>
      </c>
      <c r="P159" s="5" t="s">
        <v>32</v>
      </c>
      <c r="Q159" s="42" t="s">
        <v>33</v>
      </c>
      <c r="R159" s="5">
        <v>560928</v>
      </c>
      <c r="S159" s="5" t="s">
        <v>455</v>
      </c>
      <c r="T159" s="5">
        <v>2025</v>
      </c>
      <c r="U159" s="5" t="s">
        <v>35</v>
      </c>
      <c r="V159" s="43">
        <v>1429</v>
      </c>
      <c r="W159" s="5">
        <v>0</v>
      </c>
    </row>
    <row r="160" ht="35" customHeight="1">
      <c r="D160" s="5" t="s">
        <v>26</v>
      </c>
      <c r="E160" s="5" t="s">
        <v>450</v>
      </c>
      <c r="F160" s="5" t="s">
        <v>37</v>
      </c>
      <c r="G160" s="5" t="s">
        <v>451</v>
      </c>
      <c r="H160" s="5" t="s">
        <v>456</v>
      </c>
      <c r="I160" s="5">
        <v>14</v>
      </c>
      <c r="J160" s="5">
        <v>8</v>
      </c>
      <c r="K160" s="5">
        <v>11</v>
      </c>
      <c r="L160" s="5"/>
      <c r="M160" s="42" t="s">
        <v>30</v>
      </c>
      <c r="N160" s="42" t="s">
        <v>30</v>
      </c>
      <c r="O160" s="42" t="s">
        <v>31</v>
      </c>
      <c r="P160" s="5" t="s">
        <v>32</v>
      </c>
      <c r="Q160" s="42" t="s">
        <v>33</v>
      </c>
      <c r="R160" s="5">
        <v>560929</v>
      </c>
      <c r="S160" s="5" t="s">
        <v>457</v>
      </c>
      <c r="T160" s="5">
        <v>2025</v>
      </c>
      <c r="U160" s="5" t="s">
        <v>35</v>
      </c>
      <c r="V160" s="43">
        <v>1639</v>
      </c>
      <c r="W160" s="5">
        <v>0</v>
      </c>
    </row>
    <row r="161" ht="35" customHeight="1">
      <c r="D161" s="5" t="s">
        <v>26</v>
      </c>
      <c r="E161" s="5" t="s">
        <v>458</v>
      </c>
      <c r="F161" s="5" t="s">
        <v>37</v>
      </c>
      <c r="G161" s="5" t="s">
        <v>459</v>
      </c>
      <c r="H161" s="5" t="s">
        <v>460</v>
      </c>
      <c r="I161" s="5">
        <v>11</v>
      </c>
      <c r="J161" s="5">
        <v>8</v>
      </c>
      <c r="K161" s="5">
        <v>5</v>
      </c>
      <c r="L161" s="5"/>
      <c r="M161" s="42" t="s">
        <v>30</v>
      </c>
      <c r="N161" s="42" t="s">
        <v>30</v>
      </c>
      <c r="O161" s="42" t="s">
        <v>31</v>
      </c>
      <c r="P161" s="5" t="s">
        <v>32</v>
      </c>
      <c r="Q161" s="42" t="s">
        <v>33</v>
      </c>
      <c r="R161" s="5">
        <v>581870</v>
      </c>
      <c r="S161" s="5" t="s">
        <v>461</v>
      </c>
      <c r="T161" s="5">
        <v>2025</v>
      </c>
      <c r="U161" s="5" t="s">
        <v>35</v>
      </c>
      <c r="V161" s="43">
        <v>979</v>
      </c>
      <c r="W161" s="5">
        <v>0</v>
      </c>
    </row>
    <row r="162" ht="35" customHeight="1">
      <c r="D162" s="5" t="s">
        <v>26</v>
      </c>
      <c r="E162" s="5" t="s">
        <v>462</v>
      </c>
      <c r="F162" s="5" t="s">
        <v>223</v>
      </c>
      <c r="G162" s="5" t="s">
        <v>463</v>
      </c>
      <c r="H162" s="5" t="s">
        <v>464</v>
      </c>
      <c r="I162" s="5">
        <v>5</v>
      </c>
      <c r="J162" s="5"/>
      <c r="K162" s="5"/>
      <c r="L162" s="5"/>
      <c r="M162" s="5"/>
      <c r="N162" s="42" t="s">
        <v>30</v>
      </c>
      <c r="O162" s="5" t="s">
        <v>32</v>
      </c>
      <c r="P162" s="5" t="s">
        <v>32</v>
      </c>
      <c r="Q162" s="42" t="s">
        <v>33</v>
      </c>
      <c r="R162" s="5">
        <v>561563</v>
      </c>
      <c r="S162" s="5" t="s">
        <v>465</v>
      </c>
      <c r="T162" s="5">
        <v>2025</v>
      </c>
      <c r="U162" s="5"/>
      <c r="V162" s="43">
        <v>1289</v>
      </c>
      <c r="W162" s="5">
        <v>0</v>
      </c>
    </row>
    <row r="163" ht="35" customHeight="1">
      <c r="D163" s="5" t="s">
        <v>26</v>
      </c>
      <c r="E163" s="5" t="s">
        <v>466</v>
      </c>
      <c r="F163" s="5" t="s">
        <v>37</v>
      </c>
      <c r="G163" s="5" t="s">
        <v>467</v>
      </c>
      <c r="H163" s="5" t="s">
        <v>468</v>
      </c>
      <c r="I163" s="5">
        <v>8</v>
      </c>
      <c r="J163" s="5">
        <v>6</v>
      </c>
      <c r="K163" s="5"/>
      <c r="L163" s="5"/>
      <c r="M163" s="42" t="s">
        <v>30</v>
      </c>
      <c r="N163" s="42" t="s">
        <v>30</v>
      </c>
      <c r="O163" s="42" t="s">
        <v>31</v>
      </c>
      <c r="P163" s="5" t="s">
        <v>32</v>
      </c>
      <c r="Q163" s="42" t="s">
        <v>33</v>
      </c>
      <c r="R163" s="5">
        <v>558836</v>
      </c>
      <c r="S163" s="5" t="s">
        <v>469</v>
      </c>
      <c r="T163" s="5">
        <v>2025</v>
      </c>
      <c r="U163" s="5" t="s">
        <v>35</v>
      </c>
      <c r="V163" s="43">
        <v>699</v>
      </c>
      <c r="W163" s="5">
        <v>0</v>
      </c>
    </row>
    <row r="164" ht="35" customHeight="1">
      <c r="D164" s="5" t="s">
        <v>26</v>
      </c>
      <c r="E164" s="5" t="s">
        <v>470</v>
      </c>
      <c r="F164" s="5" t="s">
        <v>37</v>
      </c>
      <c r="G164" s="5" t="s">
        <v>471</v>
      </c>
      <c r="H164" s="5" t="s">
        <v>472</v>
      </c>
      <c r="I164" s="5">
        <v>19</v>
      </c>
      <c r="J164" s="5">
        <v>13</v>
      </c>
      <c r="K164" s="5">
        <v>39</v>
      </c>
      <c r="L164" s="5">
        <v>24</v>
      </c>
      <c r="M164" s="42" t="s">
        <v>30</v>
      </c>
      <c r="N164" s="42" t="s">
        <v>30</v>
      </c>
      <c r="O164" s="42" t="s">
        <v>31</v>
      </c>
      <c r="P164" s="5" t="s">
        <v>32</v>
      </c>
      <c r="Q164" s="42" t="s">
        <v>33</v>
      </c>
      <c r="R164" s="5">
        <v>568819</v>
      </c>
      <c r="S164" s="5" t="s">
        <v>473</v>
      </c>
      <c r="T164" s="5">
        <v>2025</v>
      </c>
      <c r="U164" s="5" t="s">
        <v>35</v>
      </c>
      <c r="V164" s="43">
        <v>2239</v>
      </c>
      <c r="W164" s="5">
        <v>0</v>
      </c>
    </row>
    <row r="165" ht="35" customHeight="1">
      <c r="D165" s="5" t="s">
        <v>26</v>
      </c>
      <c r="E165" s="5" t="s">
        <v>474</v>
      </c>
      <c r="F165" s="5" t="s">
        <v>37</v>
      </c>
      <c r="G165" s="5" t="s">
        <v>474</v>
      </c>
      <c r="H165" s="5" t="s">
        <v>475</v>
      </c>
      <c r="I165" s="5">
        <v>3</v>
      </c>
      <c r="J165" s="5">
        <v>32</v>
      </c>
      <c r="K165" s="5">
        <v>19</v>
      </c>
      <c r="L165" s="5"/>
      <c r="M165" s="42" t="s">
        <v>30</v>
      </c>
      <c r="N165" s="42" t="s">
        <v>30</v>
      </c>
      <c r="O165" s="42" t="s">
        <v>31</v>
      </c>
      <c r="P165" s="5" t="s">
        <v>32</v>
      </c>
      <c r="Q165" s="42" t="s">
        <v>33</v>
      </c>
      <c r="R165" s="5">
        <v>581659</v>
      </c>
      <c r="S165" s="5" t="s">
        <v>476</v>
      </c>
      <c r="T165" s="5">
        <v>2025</v>
      </c>
      <c r="U165" s="5" t="s">
        <v>35</v>
      </c>
      <c r="V165" s="43">
        <v>2079</v>
      </c>
      <c r="W165" s="5">
        <v>0</v>
      </c>
    </row>
    <row r="166" ht="35" customHeight="1">
      <c r="D166" s="5" t="s">
        <v>26</v>
      </c>
      <c r="E166" s="5" t="s">
        <v>474</v>
      </c>
      <c r="F166" s="5" t="s">
        <v>37</v>
      </c>
      <c r="G166" s="5" t="s">
        <v>477</v>
      </c>
      <c r="H166" s="5" t="s">
        <v>478</v>
      </c>
      <c r="I166" s="5">
        <v>34</v>
      </c>
      <c r="J166" s="5">
        <v>30</v>
      </c>
      <c r="K166" s="5">
        <v>30</v>
      </c>
      <c r="L166" s="5"/>
      <c r="M166" s="42" t="s">
        <v>30</v>
      </c>
      <c r="N166" s="42" t="s">
        <v>30</v>
      </c>
      <c r="O166" s="42" t="s">
        <v>31</v>
      </c>
      <c r="P166" s="5" t="s">
        <v>32</v>
      </c>
      <c r="Q166" s="42" t="s">
        <v>33</v>
      </c>
      <c r="R166" s="5">
        <v>558004</v>
      </c>
      <c r="S166" s="5" t="s">
        <v>479</v>
      </c>
      <c r="T166" s="5">
        <v>2025</v>
      </c>
      <c r="U166" s="5" t="s">
        <v>35</v>
      </c>
      <c r="V166" s="43">
        <v>1459</v>
      </c>
      <c r="W166" s="5">
        <v>0</v>
      </c>
    </row>
    <row r="167" ht="35" customHeight="1">
      <c r="D167" s="5" t="s">
        <v>26</v>
      </c>
      <c r="E167" s="5" t="s">
        <v>474</v>
      </c>
      <c r="F167" s="5" t="s">
        <v>37</v>
      </c>
      <c r="G167" s="5" t="s">
        <v>474</v>
      </c>
      <c r="H167" s="5" t="s">
        <v>480</v>
      </c>
      <c r="I167" s="5">
        <v>33</v>
      </c>
      <c r="J167" s="5">
        <v>30</v>
      </c>
      <c r="K167" s="5">
        <v>30</v>
      </c>
      <c r="L167" s="5">
        <v>47</v>
      </c>
      <c r="M167" s="42" t="s">
        <v>30</v>
      </c>
      <c r="N167" s="42" t="s">
        <v>30</v>
      </c>
      <c r="O167" s="42" t="s">
        <v>31</v>
      </c>
      <c r="P167" s="5" t="s">
        <v>32</v>
      </c>
      <c r="Q167" s="42" t="s">
        <v>33</v>
      </c>
      <c r="R167" s="5">
        <v>560796</v>
      </c>
      <c r="S167" s="5" t="s">
        <v>481</v>
      </c>
      <c r="T167" s="5">
        <v>2025</v>
      </c>
      <c r="U167" s="5" t="s">
        <v>35</v>
      </c>
      <c r="V167" s="43">
        <v>1929</v>
      </c>
      <c r="W167" s="5">
        <v>0</v>
      </c>
    </row>
    <row r="168" ht="35" customHeight="1">
      <c r="D168" s="5" t="s">
        <v>26</v>
      </c>
      <c r="E168" s="5" t="s">
        <v>474</v>
      </c>
      <c r="F168" s="5" t="s">
        <v>37</v>
      </c>
      <c r="G168" s="5" t="s">
        <v>482</v>
      </c>
      <c r="H168" s="5" t="s">
        <v>483</v>
      </c>
      <c r="I168" s="5">
        <v>8</v>
      </c>
      <c r="J168" s="5">
        <v>29</v>
      </c>
      <c r="K168" s="5"/>
      <c r="L168" s="5"/>
      <c r="M168" s="42" t="s">
        <v>30</v>
      </c>
      <c r="N168" s="42" t="s">
        <v>30</v>
      </c>
      <c r="O168" s="42" t="s">
        <v>31</v>
      </c>
      <c r="P168" s="5" t="s">
        <v>32</v>
      </c>
      <c r="Q168" s="42" t="s">
        <v>33</v>
      </c>
      <c r="R168" s="5">
        <v>558547</v>
      </c>
      <c r="S168" s="5" t="s">
        <v>484</v>
      </c>
      <c r="T168" s="5">
        <v>2025</v>
      </c>
      <c r="U168" s="5"/>
      <c r="V168" s="43">
        <v>2679</v>
      </c>
      <c r="W168" s="5">
        <v>0</v>
      </c>
    </row>
    <row r="169" ht="35" customHeight="1">
      <c r="D169" s="5" t="s">
        <v>26</v>
      </c>
      <c r="E169" s="5" t="s">
        <v>485</v>
      </c>
      <c r="F169" s="5" t="s">
        <v>37</v>
      </c>
      <c r="G169" s="5" t="s">
        <v>485</v>
      </c>
      <c r="H169" s="5" t="s">
        <v>475</v>
      </c>
      <c r="I169" s="5">
        <v>5</v>
      </c>
      <c r="J169" s="5">
        <v>20</v>
      </c>
      <c r="K169" s="5">
        <v>21</v>
      </c>
      <c r="L169" s="5"/>
      <c r="M169" s="42" t="s">
        <v>30</v>
      </c>
      <c r="N169" s="42" t="s">
        <v>30</v>
      </c>
      <c r="O169" s="42" t="s">
        <v>31</v>
      </c>
      <c r="P169" s="5" t="s">
        <v>32</v>
      </c>
      <c r="Q169" s="42" t="s">
        <v>33</v>
      </c>
      <c r="R169" s="5">
        <v>558652</v>
      </c>
      <c r="S169" s="5" t="s">
        <v>486</v>
      </c>
      <c r="T169" s="5">
        <v>2025</v>
      </c>
      <c r="U169" s="5" t="s">
        <v>35</v>
      </c>
      <c r="V169" s="43">
        <v>1629</v>
      </c>
      <c r="W169" s="5">
        <v>0</v>
      </c>
    </row>
    <row r="170" ht="35" customHeight="1">
      <c r="D170" s="5" t="s">
        <v>26</v>
      </c>
      <c r="E170" s="5" t="s">
        <v>485</v>
      </c>
      <c r="F170" s="5" t="s">
        <v>28</v>
      </c>
      <c r="G170" s="5" t="s">
        <v>487</v>
      </c>
      <c r="H170" s="5" t="s">
        <v>488</v>
      </c>
      <c r="I170" s="5">
        <v>6</v>
      </c>
      <c r="J170" s="5"/>
      <c r="K170" s="5"/>
      <c r="L170" s="5">
        <v>10</v>
      </c>
      <c r="M170" s="5"/>
      <c r="N170" s="42" t="s">
        <v>30</v>
      </c>
      <c r="O170" s="42" t="s">
        <v>31</v>
      </c>
      <c r="P170" s="5" t="s">
        <v>32</v>
      </c>
      <c r="Q170" s="42" t="s">
        <v>33</v>
      </c>
      <c r="R170" s="5">
        <v>581744</v>
      </c>
      <c r="S170" s="5" t="s">
        <v>489</v>
      </c>
      <c r="T170" s="5">
        <v>2025</v>
      </c>
      <c r="U170" s="5" t="s">
        <v>35</v>
      </c>
      <c r="V170" s="43">
        <v>1839</v>
      </c>
      <c r="W170" s="5">
        <v>0</v>
      </c>
    </row>
    <row r="171" ht="35" customHeight="1">
      <c r="D171" s="5" t="s">
        <v>26</v>
      </c>
      <c r="E171" s="5" t="s">
        <v>490</v>
      </c>
      <c r="F171" s="5" t="s">
        <v>37</v>
      </c>
      <c r="G171" s="5" t="s">
        <v>491</v>
      </c>
      <c r="H171" s="5" t="s">
        <v>492</v>
      </c>
      <c r="I171" s="5">
        <v>17</v>
      </c>
      <c r="J171" s="5">
        <v>12</v>
      </c>
      <c r="K171" s="5"/>
      <c r="L171" s="5">
        <v>12</v>
      </c>
      <c r="M171" s="42" t="s">
        <v>30</v>
      </c>
      <c r="N171" s="42" t="s">
        <v>30</v>
      </c>
      <c r="O171" s="42" t="s">
        <v>31</v>
      </c>
      <c r="P171" s="5" t="s">
        <v>32</v>
      </c>
      <c r="Q171" s="42" t="s">
        <v>33</v>
      </c>
      <c r="R171" s="5">
        <v>561255</v>
      </c>
      <c r="S171" s="5" t="s">
        <v>493</v>
      </c>
      <c r="T171" s="5">
        <v>2025</v>
      </c>
      <c r="U171" s="5" t="s">
        <v>35</v>
      </c>
      <c r="V171" s="43">
        <v>1299</v>
      </c>
      <c r="W171" s="5">
        <v>0</v>
      </c>
    </row>
    <row r="172" ht="35" customHeight="1">
      <c r="D172" s="5" t="s">
        <v>26</v>
      </c>
      <c r="E172" s="5" t="s">
        <v>490</v>
      </c>
      <c r="F172" s="5" t="s">
        <v>37</v>
      </c>
      <c r="G172" s="5" t="s">
        <v>494</v>
      </c>
      <c r="H172" s="5" t="s">
        <v>495</v>
      </c>
      <c r="I172" s="5">
        <v>8</v>
      </c>
      <c r="J172" s="5">
        <v>5</v>
      </c>
      <c r="K172" s="5"/>
      <c r="L172" s="5"/>
      <c r="M172" s="42" t="s">
        <v>30</v>
      </c>
      <c r="N172" s="42" t="s">
        <v>30</v>
      </c>
      <c r="O172" s="42" t="s">
        <v>31</v>
      </c>
      <c r="P172" s="5" t="s">
        <v>32</v>
      </c>
      <c r="Q172" s="42" t="s">
        <v>33</v>
      </c>
      <c r="R172" s="5">
        <v>581063</v>
      </c>
      <c r="S172" s="5" t="s">
        <v>496</v>
      </c>
      <c r="T172" s="5">
        <v>2025</v>
      </c>
      <c r="U172" s="5" t="s">
        <v>35</v>
      </c>
      <c r="V172" s="43">
        <v>1569</v>
      </c>
      <c r="W172" s="5">
        <v>0</v>
      </c>
    </row>
    <row r="173" ht="35" customHeight="1">
      <c r="D173" s="5" t="s">
        <v>26</v>
      </c>
      <c r="E173" s="5" t="s">
        <v>497</v>
      </c>
      <c r="F173" s="5" t="s">
        <v>37</v>
      </c>
      <c r="G173" s="5" t="s">
        <v>497</v>
      </c>
      <c r="H173" s="5" t="s">
        <v>498</v>
      </c>
      <c r="I173" s="5">
        <v>20</v>
      </c>
      <c r="J173" s="5">
        <v>17</v>
      </c>
      <c r="K173" s="5">
        <v>17</v>
      </c>
      <c r="L173" s="5">
        <v>41</v>
      </c>
      <c r="M173" s="42" t="s">
        <v>30</v>
      </c>
      <c r="N173" s="42" t="s">
        <v>30</v>
      </c>
      <c r="O173" s="42" t="s">
        <v>31</v>
      </c>
      <c r="P173" s="5" t="s">
        <v>32</v>
      </c>
      <c r="Q173" s="42" t="s">
        <v>33</v>
      </c>
      <c r="R173" s="5">
        <v>558266</v>
      </c>
      <c r="S173" s="5" t="s">
        <v>499</v>
      </c>
      <c r="T173" s="5">
        <v>2025</v>
      </c>
      <c r="U173" s="5" t="s">
        <v>65</v>
      </c>
      <c r="V173" s="43">
        <v>919</v>
      </c>
      <c r="W173" s="5">
        <v>0</v>
      </c>
    </row>
    <row r="174" ht="35" customHeight="1">
      <c r="D174" s="5" t="s">
        <v>26</v>
      </c>
      <c r="E174" s="5" t="s">
        <v>497</v>
      </c>
      <c r="F174" s="5" t="s">
        <v>37</v>
      </c>
      <c r="G174" s="5" t="s">
        <v>500</v>
      </c>
      <c r="H174" s="5" t="s">
        <v>501</v>
      </c>
      <c r="I174" s="5">
        <v>17</v>
      </c>
      <c r="J174" s="5">
        <v>15</v>
      </c>
      <c r="K174" s="5"/>
      <c r="L174" s="5">
        <v>2</v>
      </c>
      <c r="M174" s="42" t="s">
        <v>30</v>
      </c>
      <c r="N174" s="42" t="s">
        <v>30</v>
      </c>
      <c r="O174" s="42" t="s">
        <v>31</v>
      </c>
      <c r="P174" s="5" t="s">
        <v>32</v>
      </c>
      <c r="Q174" s="42" t="s">
        <v>33</v>
      </c>
      <c r="R174" s="5">
        <v>560688</v>
      </c>
      <c r="S174" s="5" t="s">
        <v>502</v>
      </c>
      <c r="T174" s="5">
        <v>2025</v>
      </c>
      <c r="U174" s="5" t="s">
        <v>35</v>
      </c>
      <c r="V174" s="43">
        <v>1639</v>
      </c>
      <c r="W174" s="5">
        <v>0</v>
      </c>
    </row>
    <row r="175" ht="35" customHeight="1">
      <c r="D175" s="5" t="s">
        <v>26</v>
      </c>
      <c r="E175" s="5" t="s">
        <v>497</v>
      </c>
      <c r="F175" s="5" t="s">
        <v>37</v>
      </c>
      <c r="G175" s="5" t="s">
        <v>500</v>
      </c>
      <c r="H175" s="5" t="s">
        <v>503</v>
      </c>
      <c r="I175" s="5">
        <v>4</v>
      </c>
      <c r="J175" s="5">
        <v>15</v>
      </c>
      <c r="K175" s="5">
        <v>14</v>
      </c>
      <c r="L175" s="5">
        <v>1</v>
      </c>
      <c r="M175" s="42" t="s">
        <v>30</v>
      </c>
      <c r="N175" s="42" t="s">
        <v>30</v>
      </c>
      <c r="O175" s="42" t="s">
        <v>31</v>
      </c>
      <c r="P175" s="5" t="s">
        <v>32</v>
      </c>
      <c r="Q175" s="42" t="s">
        <v>33</v>
      </c>
      <c r="R175" s="5">
        <v>560885</v>
      </c>
      <c r="S175" s="5" t="s">
        <v>502</v>
      </c>
      <c r="T175" s="5">
        <v>2025</v>
      </c>
      <c r="U175" s="5" t="s">
        <v>35</v>
      </c>
      <c r="V175" s="43">
        <v>1049</v>
      </c>
      <c r="W175" s="5">
        <v>0</v>
      </c>
    </row>
    <row r="176" ht="35" customHeight="1">
      <c r="D176" s="5" t="s">
        <v>26</v>
      </c>
      <c r="E176" s="5" t="s">
        <v>497</v>
      </c>
      <c r="F176" s="5" t="s">
        <v>37</v>
      </c>
      <c r="G176" s="5" t="s">
        <v>500</v>
      </c>
      <c r="H176" s="5" t="s">
        <v>504</v>
      </c>
      <c r="I176" s="5">
        <v>6</v>
      </c>
      <c r="J176" s="5">
        <v>21</v>
      </c>
      <c r="K176" s="5">
        <v>15</v>
      </c>
      <c r="L176" s="5">
        <v>20</v>
      </c>
      <c r="M176" s="42" t="s">
        <v>30</v>
      </c>
      <c r="N176" s="42" t="s">
        <v>30</v>
      </c>
      <c r="O176" s="42" t="s">
        <v>31</v>
      </c>
      <c r="P176" s="5" t="s">
        <v>32</v>
      </c>
      <c r="Q176" s="42" t="s">
        <v>33</v>
      </c>
      <c r="R176" s="5">
        <v>569391</v>
      </c>
      <c r="S176" s="5" t="s">
        <v>505</v>
      </c>
      <c r="T176" s="5">
        <v>2025</v>
      </c>
      <c r="U176" s="5" t="s">
        <v>35</v>
      </c>
      <c r="V176" s="43">
        <v>2199</v>
      </c>
      <c r="W176" s="5">
        <v>0</v>
      </c>
    </row>
    <row r="177" ht="35" customHeight="1">
      <c r="D177" s="5" t="s">
        <v>26</v>
      </c>
      <c r="E177" s="5" t="s">
        <v>497</v>
      </c>
      <c r="F177" s="5" t="s">
        <v>37</v>
      </c>
      <c r="G177" s="5" t="s">
        <v>500</v>
      </c>
      <c r="H177" s="5" t="s">
        <v>506</v>
      </c>
      <c r="I177" s="5">
        <v>24</v>
      </c>
      <c r="J177" s="5">
        <v>22</v>
      </c>
      <c r="K177" s="5">
        <v>17</v>
      </c>
      <c r="L177" s="5">
        <v>57</v>
      </c>
      <c r="M177" s="42" t="s">
        <v>30</v>
      </c>
      <c r="N177" s="42" t="s">
        <v>30</v>
      </c>
      <c r="O177" s="42" t="s">
        <v>31</v>
      </c>
      <c r="P177" s="5" t="s">
        <v>32</v>
      </c>
      <c r="Q177" s="42" t="s">
        <v>33</v>
      </c>
      <c r="R177" s="5">
        <v>561099</v>
      </c>
      <c r="S177" s="5" t="s">
        <v>507</v>
      </c>
      <c r="T177" s="5">
        <v>2025</v>
      </c>
      <c r="U177" s="5" t="s">
        <v>35</v>
      </c>
      <c r="V177" s="43">
        <v>1469</v>
      </c>
      <c r="W177" s="5">
        <v>0</v>
      </c>
    </row>
    <row r="178" ht="35" customHeight="1">
      <c r="D178" s="5" t="s">
        <v>26</v>
      </c>
      <c r="E178" s="5" t="s">
        <v>497</v>
      </c>
      <c r="F178" s="5" t="s">
        <v>28</v>
      </c>
      <c r="G178" s="5" t="s">
        <v>508</v>
      </c>
      <c r="H178" s="5" t="s">
        <v>509</v>
      </c>
      <c r="I178" s="5">
        <v>20</v>
      </c>
      <c r="J178" s="5"/>
      <c r="K178" s="5"/>
      <c r="L178" s="5">
        <v>1</v>
      </c>
      <c r="M178" s="5"/>
      <c r="N178" s="42" t="s">
        <v>30</v>
      </c>
      <c r="O178" s="5" t="s">
        <v>32</v>
      </c>
      <c r="P178" s="5" t="s">
        <v>32</v>
      </c>
      <c r="Q178" s="42" t="s">
        <v>33</v>
      </c>
      <c r="R178" s="5">
        <v>560744</v>
      </c>
      <c r="S178" s="5" t="s">
        <v>510</v>
      </c>
      <c r="T178" s="5">
        <v>2025</v>
      </c>
      <c r="U178" s="5" t="s">
        <v>35</v>
      </c>
      <c r="V178" s="43">
        <v>1219</v>
      </c>
      <c r="W178" s="5">
        <v>0</v>
      </c>
    </row>
    <row r="179" ht="35" customHeight="1">
      <c r="D179" s="5" t="s">
        <v>26</v>
      </c>
      <c r="E179" s="5" t="s">
        <v>511</v>
      </c>
      <c r="F179" s="5" t="s">
        <v>37</v>
      </c>
      <c r="G179" s="5" t="s">
        <v>512</v>
      </c>
      <c r="H179" s="5" t="s">
        <v>513</v>
      </c>
      <c r="I179" s="5">
        <v>10</v>
      </c>
      <c r="J179" s="5">
        <v>4</v>
      </c>
      <c r="K179" s="5"/>
      <c r="L179" s="5"/>
      <c r="M179" s="42" t="s">
        <v>30</v>
      </c>
      <c r="N179" s="42" t="s">
        <v>30</v>
      </c>
      <c r="O179" s="42" t="s">
        <v>31</v>
      </c>
      <c r="P179" s="5" t="s">
        <v>32</v>
      </c>
      <c r="Q179" s="42" t="s">
        <v>33</v>
      </c>
      <c r="R179" s="5">
        <v>566049</v>
      </c>
      <c r="S179" s="5" t="s">
        <v>514</v>
      </c>
      <c r="T179" s="5">
        <v>2025</v>
      </c>
      <c r="U179" s="5" t="s">
        <v>35</v>
      </c>
      <c r="V179" s="43">
        <v>809</v>
      </c>
      <c r="W179" s="5">
        <v>0</v>
      </c>
    </row>
    <row r="180" ht="35" customHeight="1">
      <c r="D180" s="5" t="s">
        <v>26</v>
      </c>
      <c r="E180" s="5" t="s">
        <v>515</v>
      </c>
      <c r="F180" s="5" t="s">
        <v>37</v>
      </c>
      <c r="G180" s="5" t="s">
        <v>516</v>
      </c>
      <c r="H180" s="5" t="s">
        <v>517</v>
      </c>
      <c r="I180" s="5">
        <v>9</v>
      </c>
      <c r="J180" s="5">
        <v>6</v>
      </c>
      <c r="K180" s="5"/>
      <c r="L180" s="5"/>
      <c r="M180" s="42" t="s">
        <v>30</v>
      </c>
      <c r="N180" s="42" t="s">
        <v>30</v>
      </c>
      <c r="O180" s="42" t="s">
        <v>31</v>
      </c>
      <c r="P180" s="5" t="s">
        <v>32</v>
      </c>
      <c r="Q180" s="42" t="s">
        <v>33</v>
      </c>
      <c r="R180" s="5">
        <v>565987</v>
      </c>
      <c r="S180" s="5" t="s">
        <v>518</v>
      </c>
      <c r="T180" s="5">
        <v>2025</v>
      </c>
      <c r="U180" s="5" t="s">
        <v>35</v>
      </c>
      <c r="V180" s="43">
        <v>2749</v>
      </c>
      <c r="W180" s="5">
        <v>0</v>
      </c>
    </row>
    <row r="181" ht="35" customHeight="1">
      <c r="D181" s="5" t="s">
        <v>26</v>
      </c>
      <c r="E181" s="5" t="s">
        <v>519</v>
      </c>
      <c r="F181" s="5" t="s">
        <v>37</v>
      </c>
      <c r="G181" s="5" t="s">
        <v>520</v>
      </c>
      <c r="H181" s="5" t="s">
        <v>521</v>
      </c>
      <c r="I181" s="5">
        <v>17</v>
      </c>
      <c r="J181" s="5">
        <v>14</v>
      </c>
      <c r="K181" s="5">
        <v>47</v>
      </c>
      <c r="L181" s="5">
        <v>15</v>
      </c>
      <c r="M181" s="42" t="s">
        <v>30</v>
      </c>
      <c r="N181" s="42" t="s">
        <v>30</v>
      </c>
      <c r="O181" s="42" t="s">
        <v>31</v>
      </c>
      <c r="P181" s="5" t="s">
        <v>32</v>
      </c>
      <c r="Q181" s="42" t="s">
        <v>33</v>
      </c>
      <c r="R181" s="5">
        <v>566228</v>
      </c>
      <c r="S181" s="5" t="s">
        <v>522</v>
      </c>
      <c r="T181" s="5">
        <v>2025</v>
      </c>
      <c r="U181" s="5" t="s">
        <v>35</v>
      </c>
      <c r="V181" s="43">
        <v>1659</v>
      </c>
      <c r="W181" s="5">
        <v>0</v>
      </c>
    </row>
    <row r="182" ht="35" customHeight="1">
      <c r="D182" s="5" t="s">
        <v>26</v>
      </c>
      <c r="E182" s="5" t="s">
        <v>519</v>
      </c>
      <c r="F182" s="5" t="s">
        <v>37</v>
      </c>
      <c r="G182" s="5" t="s">
        <v>520</v>
      </c>
      <c r="H182" s="5" t="s">
        <v>523</v>
      </c>
      <c r="I182" s="5">
        <v>5</v>
      </c>
      <c r="J182" s="5">
        <v>16</v>
      </c>
      <c r="K182" s="5"/>
      <c r="L182" s="5"/>
      <c r="M182" s="42" t="s">
        <v>30</v>
      </c>
      <c r="N182" s="42" t="s">
        <v>30</v>
      </c>
      <c r="O182" s="42" t="s">
        <v>31</v>
      </c>
      <c r="P182" s="5" t="s">
        <v>32</v>
      </c>
      <c r="Q182" s="42" t="s">
        <v>33</v>
      </c>
      <c r="R182" s="5">
        <v>558650</v>
      </c>
      <c r="S182" s="5" t="s">
        <v>524</v>
      </c>
      <c r="T182" s="5">
        <v>2025</v>
      </c>
      <c r="U182" s="5" t="s">
        <v>35</v>
      </c>
      <c r="V182" s="43">
        <v>1639</v>
      </c>
      <c r="W182" s="5">
        <v>0</v>
      </c>
    </row>
    <row r="183" ht="35" customHeight="1">
      <c r="D183" s="5" t="s">
        <v>26</v>
      </c>
      <c r="E183" s="5" t="s">
        <v>519</v>
      </c>
      <c r="F183" s="5" t="s">
        <v>37</v>
      </c>
      <c r="G183" s="5" t="s">
        <v>519</v>
      </c>
      <c r="H183" s="5" t="s">
        <v>525</v>
      </c>
      <c r="I183" s="5">
        <v>6</v>
      </c>
      <c r="J183" s="5">
        <v>14</v>
      </c>
      <c r="K183" s="5">
        <v>14</v>
      </c>
      <c r="L183" s="5"/>
      <c r="M183" s="42" t="s">
        <v>30</v>
      </c>
      <c r="N183" s="42" t="s">
        <v>30</v>
      </c>
      <c r="O183" s="42" t="s">
        <v>31</v>
      </c>
      <c r="P183" s="5" t="s">
        <v>32</v>
      </c>
      <c r="Q183" s="42" t="s">
        <v>33</v>
      </c>
      <c r="R183" s="5">
        <v>580819</v>
      </c>
      <c r="S183" s="5" t="s">
        <v>526</v>
      </c>
      <c r="T183" s="5">
        <v>2025</v>
      </c>
      <c r="U183" s="5" t="s">
        <v>35</v>
      </c>
      <c r="V183" s="43">
        <v>1789</v>
      </c>
      <c r="W183" s="5">
        <v>0</v>
      </c>
    </row>
    <row r="184" ht="35" customHeight="1">
      <c r="D184" s="5" t="s">
        <v>26</v>
      </c>
      <c r="E184" s="5" t="s">
        <v>519</v>
      </c>
      <c r="F184" s="5" t="s">
        <v>37</v>
      </c>
      <c r="G184" s="5" t="s">
        <v>527</v>
      </c>
      <c r="H184" s="5" t="s">
        <v>528</v>
      </c>
      <c r="I184" s="5">
        <v>6</v>
      </c>
      <c r="J184" s="5">
        <v>13</v>
      </c>
      <c r="K184" s="5">
        <v>13</v>
      </c>
      <c r="L184" s="5"/>
      <c r="M184" s="42" t="s">
        <v>30</v>
      </c>
      <c r="N184" s="42" t="s">
        <v>30</v>
      </c>
      <c r="O184" s="42" t="s">
        <v>31</v>
      </c>
      <c r="P184" s="5" t="s">
        <v>32</v>
      </c>
      <c r="Q184" s="42" t="s">
        <v>33</v>
      </c>
      <c r="R184" s="5">
        <v>571322</v>
      </c>
      <c r="S184" s="5" t="s">
        <v>529</v>
      </c>
      <c r="T184" s="5">
        <v>2025</v>
      </c>
      <c r="U184" s="5" t="s">
        <v>35</v>
      </c>
      <c r="V184" s="43">
        <v>919</v>
      </c>
      <c r="W184" s="5">
        <v>0</v>
      </c>
    </row>
    <row r="185" ht="35" customHeight="1">
      <c r="D185" s="5" t="s">
        <v>26</v>
      </c>
      <c r="E185" s="5" t="s">
        <v>530</v>
      </c>
      <c r="F185" s="5" t="s">
        <v>37</v>
      </c>
      <c r="G185" s="5" t="s">
        <v>531</v>
      </c>
      <c r="H185" s="5" t="s">
        <v>532</v>
      </c>
      <c r="I185" s="5">
        <v>12</v>
      </c>
      <c r="J185" s="5">
        <v>8</v>
      </c>
      <c r="K185" s="5">
        <v>38</v>
      </c>
      <c r="L185" s="5">
        <v>8</v>
      </c>
      <c r="M185" s="42" t="s">
        <v>30</v>
      </c>
      <c r="N185" s="42" t="s">
        <v>30</v>
      </c>
      <c r="O185" s="42" t="s">
        <v>31</v>
      </c>
      <c r="P185" s="5" t="s">
        <v>32</v>
      </c>
      <c r="Q185" s="42" t="s">
        <v>33</v>
      </c>
      <c r="R185" s="5">
        <v>558421</v>
      </c>
      <c r="S185" s="5" t="s">
        <v>533</v>
      </c>
      <c r="T185" s="5">
        <v>2025</v>
      </c>
      <c r="U185" s="5" t="s">
        <v>35</v>
      </c>
      <c r="V185" s="43">
        <v>2179</v>
      </c>
      <c r="W185" s="5">
        <v>0</v>
      </c>
    </row>
    <row r="186" ht="35" customHeight="1">
      <c r="D186" s="5" t="s">
        <v>26</v>
      </c>
      <c r="E186" s="5" t="s">
        <v>534</v>
      </c>
      <c r="F186" s="5" t="s">
        <v>37</v>
      </c>
      <c r="G186" s="5" t="s">
        <v>535</v>
      </c>
      <c r="H186" s="5" t="s">
        <v>536</v>
      </c>
      <c r="I186" s="5">
        <v>5</v>
      </c>
      <c r="J186" s="5">
        <v>3</v>
      </c>
      <c r="K186" s="5">
        <v>3</v>
      </c>
      <c r="L186" s="5"/>
      <c r="M186" s="42" t="s">
        <v>30</v>
      </c>
      <c r="N186" s="42" t="s">
        <v>30</v>
      </c>
      <c r="O186" s="42" t="s">
        <v>31</v>
      </c>
      <c r="P186" s="5" t="s">
        <v>32</v>
      </c>
      <c r="Q186" s="42" t="s">
        <v>33</v>
      </c>
      <c r="R186" s="5">
        <v>565793</v>
      </c>
      <c r="S186" s="5" t="s">
        <v>537</v>
      </c>
      <c r="T186" s="5">
        <v>2025</v>
      </c>
      <c r="U186" s="5" t="s">
        <v>35</v>
      </c>
      <c r="V186" s="43">
        <v>679</v>
      </c>
      <c r="W186" s="5">
        <v>0</v>
      </c>
    </row>
    <row r="187" ht="35" customHeight="1">
      <c r="D187" s="5" t="s">
        <v>26</v>
      </c>
      <c r="E187" s="5" t="s">
        <v>538</v>
      </c>
      <c r="F187" s="5" t="s">
        <v>223</v>
      </c>
      <c r="G187" s="5" t="s">
        <v>539</v>
      </c>
      <c r="H187" s="5" t="s">
        <v>540</v>
      </c>
      <c r="I187" s="5">
        <v>7</v>
      </c>
      <c r="J187" s="5">
        <v>11</v>
      </c>
      <c r="K187" s="5"/>
      <c r="L187" s="5"/>
      <c r="M187" s="5"/>
      <c r="N187" s="42" t="s">
        <v>30</v>
      </c>
      <c r="O187" s="5" t="s">
        <v>32</v>
      </c>
      <c r="P187" s="5" t="s">
        <v>32</v>
      </c>
      <c r="Q187" s="42" t="s">
        <v>33</v>
      </c>
      <c r="R187" s="5">
        <v>568607</v>
      </c>
      <c r="S187" s="5" t="s">
        <v>539</v>
      </c>
      <c r="T187" s="5">
        <v>2025</v>
      </c>
      <c r="U187" s="5"/>
      <c r="V187" s="43">
        <v>1719</v>
      </c>
      <c r="W187" s="5">
        <v>0</v>
      </c>
    </row>
    <row r="188" ht="35" customHeight="1">
      <c r="D188" s="5" t="s">
        <v>26</v>
      </c>
      <c r="E188" s="5" t="s">
        <v>541</v>
      </c>
      <c r="F188" s="5" t="s">
        <v>37</v>
      </c>
      <c r="G188" s="5" t="s">
        <v>542</v>
      </c>
      <c r="H188" s="5" t="s">
        <v>543</v>
      </c>
      <c r="I188" s="5">
        <v>9</v>
      </c>
      <c r="J188" s="5">
        <v>16</v>
      </c>
      <c r="K188" s="5">
        <v>16</v>
      </c>
      <c r="L188" s="5"/>
      <c r="M188" s="42" t="s">
        <v>30</v>
      </c>
      <c r="N188" s="42" t="s">
        <v>30</v>
      </c>
      <c r="O188" s="42" t="s">
        <v>31</v>
      </c>
      <c r="P188" s="5" t="s">
        <v>32</v>
      </c>
      <c r="Q188" s="42" t="s">
        <v>33</v>
      </c>
      <c r="R188" s="5">
        <v>539192</v>
      </c>
      <c r="S188" s="5" t="s">
        <v>544</v>
      </c>
      <c r="T188" s="5">
        <v>2024</v>
      </c>
      <c r="U188" s="5" t="s">
        <v>35</v>
      </c>
      <c r="V188" s="43">
        <v>1049</v>
      </c>
      <c r="W188" s="5">
        <v>0</v>
      </c>
    </row>
    <row r="189" ht="35" customHeight="1">
      <c r="D189" s="5" t="s">
        <v>26</v>
      </c>
      <c r="E189" s="5" t="s">
        <v>541</v>
      </c>
      <c r="F189" s="5" t="s">
        <v>37</v>
      </c>
      <c r="G189" s="5" t="s">
        <v>542</v>
      </c>
      <c r="H189" s="5" t="s">
        <v>545</v>
      </c>
      <c r="I189" s="5">
        <v>12</v>
      </c>
      <c r="J189" s="5">
        <v>8</v>
      </c>
      <c r="K189" s="5"/>
      <c r="L189" s="5"/>
      <c r="M189" s="42" t="s">
        <v>30</v>
      </c>
      <c r="N189" s="42" t="s">
        <v>30</v>
      </c>
      <c r="O189" s="42" t="s">
        <v>31</v>
      </c>
      <c r="P189" s="5" t="s">
        <v>32</v>
      </c>
      <c r="Q189" s="42" t="s">
        <v>33</v>
      </c>
      <c r="R189" s="5">
        <v>580523</v>
      </c>
      <c r="S189" s="5" t="s">
        <v>546</v>
      </c>
      <c r="T189" s="5">
        <v>2025</v>
      </c>
      <c r="U189" s="5" t="s">
        <v>35</v>
      </c>
      <c r="V189" s="43">
        <v>879</v>
      </c>
      <c r="W189" s="5">
        <v>0</v>
      </c>
    </row>
    <row r="190" ht="35" customHeight="1">
      <c r="D190" s="5" t="s">
        <v>26</v>
      </c>
      <c r="E190" s="5" t="s">
        <v>541</v>
      </c>
      <c r="F190" s="5" t="s">
        <v>37</v>
      </c>
      <c r="G190" s="5" t="s">
        <v>542</v>
      </c>
      <c r="H190" s="5" t="s">
        <v>547</v>
      </c>
      <c r="I190" s="5">
        <v>15</v>
      </c>
      <c r="J190" s="5">
        <v>13</v>
      </c>
      <c r="K190" s="5">
        <v>2</v>
      </c>
      <c r="L190" s="5">
        <v>2</v>
      </c>
      <c r="M190" s="42" t="s">
        <v>30</v>
      </c>
      <c r="N190" s="42" t="s">
        <v>30</v>
      </c>
      <c r="O190" s="42" t="s">
        <v>31</v>
      </c>
      <c r="P190" s="5" t="s">
        <v>32</v>
      </c>
      <c r="Q190" s="42" t="s">
        <v>33</v>
      </c>
      <c r="R190" s="5">
        <v>563892</v>
      </c>
      <c r="S190" s="5" t="s">
        <v>548</v>
      </c>
      <c r="T190" s="5">
        <v>2025</v>
      </c>
      <c r="U190" s="5" t="s">
        <v>35</v>
      </c>
      <c r="V190" s="43">
        <v>989</v>
      </c>
      <c r="W190" s="5">
        <v>0</v>
      </c>
    </row>
    <row r="191" ht="35" customHeight="1">
      <c r="D191" s="5" t="s">
        <v>26</v>
      </c>
      <c r="E191" s="5" t="s">
        <v>541</v>
      </c>
      <c r="F191" s="5" t="s">
        <v>37</v>
      </c>
      <c r="G191" s="5" t="s">
        <v>542</v>
      </c>
      <c r="H191" s="5" t="s">
        <v>549</v>
      </c>
      <c r="I191" s="5">
        <v>14</v>
      </c>
      <c r="J191" s="5">
        <v>21</v>
      </c>
      <c r="K191" s="5">
        <v>21</v>
      </c>
      <c r="L191" s="5"/>
      <c r="M191" s="42" t="s">
        <v>30</v>
      </c>
      <c r="N191" s="42" t="s">
        <v>30</v>
      </c>
      <c r="O191" s="42" t="s">
        <v>31</v>
      </c>
      <c r="P191" s="5" t="s">
        <v>32</v>
      </c>
      <c r="Q191" s="42" t="s">
        <v>33</v>
      </c>
      <c r="R191" s="5">
        <v>536643</v>
      </c>
      <c r="S191" s="5" t="s">
        <v>550</v>
      </c>
      <c r="T191" s="5">
        <v>2024</v>
      </c>
      <c r="U191" s="5" t="s">
        <v>35</v>
      </c>
      <c r="V191" s="43">
        <v>1299</v>
      </c>
      <c r="W191" s="5">
        <v>0</v>
      </c>
    </row>
    <row r="192" ht="35" customHeight="1">
      <c r="D192" s="5" t="s">
        <v>26</v>
      </c>
      <c r="E192" s="5" t="s">
        <v>541</v>
      </c>
      <c r="F192" s="5" t="s">
        <v>37</v>
      </c>
      <c r="G192" s="5" t="s">
        <v>542</v>
      </c>
      <c r="H192" s="5" t="s">
        <v>551</v>
      </c>
      <c r="I192" s="5">
        <v>10</v>
      </c>
      <c r="J192" s="5">
        <v>8</v>
      </c>
      <c r="K192" s="5">
        <v>26</v>
      </c>
      <c r="L192" s="5"/>
      <c r="M192" s="42" t="s">
        <v>30</v>
      </c>
      <c r="N192" s="42" t="s">
        <v>30</v>
      </c>
      <c r="O192" s="42" t="s">
        <v>31</v>
      </c>
      <c r="P192" s="5" t="s">
        <v>32</v>
      </c>
      <c r="Q192" s="42" t="s">
        <v>33</v>
      </c>
      <c r="R192" s="5">
        <v>536644</v>
      </c>
      <c r="S192" s="5" t="s">
        <v>552</v>
      </c>
      <c r="T192" s="5">
        <v>2024</v>
      </c>
      <c r="U192" s="5" t="s">
        <v>35</v>
      </c>
      <c r="V192" s="43">
        <v>1209</v>
      </c>
      <c r="W192" s="5">
        <v>0</v>
      </c>
    </row>
    <row r="193" ht="35" customHeight="1">
      <c r="D193" s="5" t="s">
        <v>26</v>
      </c>
      <c r="E193" s="5" t="s">
        <v>553</v>
      </c>
      <c r="F193" s="5" t="s">
        <v>37</v>
      </c>
      <c r="G193" s="5" t="s">
        <v>554</v>
      </c>
      <c r="H193" s="5" t="s">
        <v>555</v>
      </c>
      <c r="I193" s="5">
        <v>5</v>
      </c>
      <c r="J193" s="5">
        <v>12</v>
      </c>
      <c r="K193" s="5">
        <v>12</v>
      </c>
      <c r="L193" s="5"/>
      <c r="M193" s="42" t="s">
        <v>30</v>
      </c>
      <c r="N193" s="42" t="s">
        <v>30</v>
      </c>
      <c r="O193" s="42" t="s">
        <v>31</v>
      </c>
      <c r="P193" s="5" t="s">
        <v>32</v>
      </c>
      <c r="Q193" s="42" t="s">
        <v>33</v>
      </c>
      <c r="R193" s="5">
        <v>580240</v>
      </c>
      <c r="S193" s="5" t="s">
        <v>556</v>
      </c>
      <c r="T193" s="5">
        <v>2025</v>
      </c>
      <c r="U193" s="5" t="s">
        <v>35</v>
      </c>
      <c r="V193" s="43">
        <v>1049</v>
      </c>
      <c r="W193" s="5">
        <v>0</v>
      </c>
    </row>
    <row r="194" ht="35" customHeight="1">
      <c r="D194" s="5" t="s">
        <v>26</v>
      </c>
      <c r="E194" s="5" t="s">
        <v>553</v>
      </c>
      <c r="F194" s="5" t="s">
        <v>37</v>
      </c>
      <c r="G194" s="5" t="s">
        <v>554</v>
      </c>
      <c r="H194" s="5" t="s">
        <v>557</v>
      </c>
      <c r="I194" s="5">
        <v>19</v>
      </c>
      <c r="J194" s="5">
        <v>15</v>
      </c>
      <c r="K194" s="5">
        <v>31</v>
      </c>
      <c r="L194" s="5">
        <v>28</v>
      </c>
      <c r="M194" s="42" t="s">
        <v>30</v>
      </c>
      <c r="N194" s="42" t="s">
        <v>30</v>
      </c>
      <c r="O194" s="42" t="s">
        <v>31</v>
      </c>
      <c r="P194" s="5" t="s">
        <v>32</v>
      </c>
      <c r="Q194" s="42" t="s">
        <v>33</v>
      </c>
      <c r="R194" s="5">
        <v>565206</v>
      </c>
      <c r="S194" s="5" t="s">
        <v>558</v>
      </c>
      <c r="T194" s="5">
        <v>2025</v>
      </c>
      <c r="U194" s="5" t="s">
        <v>35</v>
      </c>
      <c r="V194" s="43">
        <v>1399</v>
      </c>
      <c r="W194" s="5">
        <v>0</v>
      </c>
    </row>
    <row r="195" ht="35" customHeight="1">
      <c r="D195" s="5" t="s">
        <v>26</v>
      </c>
      <c r="E195" s="5" t="s">
        <v>553</v>
      </c>
      <c r="F195" s="5" t="s">
        <v>37</v>
      </c>
      <c r="G195" s="5" t="s">
        <v>554</v>
      </c>
      <c r="H195" s="5" t="s">
        <v>559</v>
      </c>
      <c r="I195" s="5">
        <v>6</v>
      </c>
      <c r="J195" s="5">
        <v>8</v>
      </c>
      <c r="K195" s="5">
        <v>12</v>
      </c>
      <c r="L195" s="5">
        <v>10</v>
      </c>
      <c r="M195" s="42" t="s">
        <v>30</v>
      </c>
      <c r="N195" s="42" t="s">
        <v>30</v>
      </c>
      <c r="O195" s="42" t="s">
        <v>31</v>
      </c>
      <c r="P195" s="5" t="s">
        <v>32</v>
      </c>
      <c r="Q195" s="42" t="s">
        <v>33</v>
      </c>
      <c r="R195" s="5">
        <v>562406</v>
      </c>
      <c r="S195" s="5" t="s">
        <v>560</v>
      </c>
      <c r="T195" s="5">
        <v>2025</v>
      </c>
      <c r="U195" s="5" t="s">
        <v>35</v>
      </c>
      <c r="V195" s="43">
        <v>1379</v>
      </c>
      <c r="W195" s="5">
        <v>0</v>
      </c>
    </row>
    <row r="196" ht="35" customHeight="1">
      <c r="D196" s="5" t="s">
        <v>26</v>
      </c>
      <c r="E196" s="5" t="s">
        <v>553</v>
      </c>
      <c r="F196" s="5" t="s">
        <v>37</v>
      </c>
      <c r="G196" s="5" t="s">
        <v>554</v>
      </c>
      <c r="H196" s="5" t="s">
        <v>561</v>
      </c>
      <c r="I196" s="5">
        <v>20</v>
      </c>
      <c r="J196" s="5">
        <v>15</v>
      </c>
      <c r="K196" s="5">
        <v>14</v>
      </c>
      <c r="L196" s="5"/>
      <c r="M196" s="42" t="s">
        <v>30</v>
      </c>
      <c r="N196" s="42" t="s">
        <v>30</v>
      </c>
      <c r="O196" s="42" t="s">
        <v>31</v>
      </c>
      <c r="P196" s="5" t="s">
        <v>32</v>
      </c>
      <c r="Q196" s="42" t="s">
        <v>33</v>
      </c>
      <c r="R196" s="5">
        <v>558080</v>
      </c>
      <c r="S196" s="5" t="s">
        <v>562</v>
      </c>
      <c r="T196" s="5">
        <v>2025</v>
      </c>
      <c r="U196" s="5" t="s">
        <v>35</v>
      </c>
      <c r="V196" s="43">
        <v>1599</v>
      </c>
      <c r="W196" s="5">
        <v>0</v>
      </c>
    </row>
    <row r="197" ht="35" customHeight="1">
      <c r="D197" s="5" t="s">
        <v>26</v>
      </c>
      <c r="E197" s="5" t="s">
        <v>553</v>
      </c>
      <c r="F197" s="5" t="s">
        <v>28</v>
      </c>
      <c r="G197" s="5" t="s">
        <v>563</v>
      </c>
      <c r="H197" s="5" t="s">
        <v>557</v>
      </c>
      <c r="I197" s="5">
        <v>16</v>
      </c>
      <c r="J197" s="5"/>
      <c r="K197" s="5"/>
      <c r="L197" s="5"/>
      <c r="M197" s="5"/>
      <c r="N197" s="42" t="s">
        <v>30</v>
      </c>
      <c r="O197" s="5" t="s">
        <v>32</v>
      </c>
      <c r="P197" s="5" t="s">
        <v>32</v>
      </c>
      <c r="Q197" s="42" t="s">
        <v>33</v>
      </c>
      <c r="R197" s="5">
        <v>564872</v>
      </c>
      <c r="S197" s="5" t="s">
        <v>564</v>
      </c>
      <c r="T197" s="5">
        <v>2025</v>
      </c>
      <c r="U197" s="5" t="s">
        <v>35</v>
      </c>
      <c r="V197" s="43">
        <v>1409</v>
      </c>
      <c r="W197" s="5">
        <v>0</v>
      </c>
    </row>
    <row r="198" ht="35" customHeight="1">
      <c r="D198" s="5" t="s">
        <v>26</v>
      </c>
      <c r="E198" s="5" t="s">
        <v>565</v>
      </c>
      <c r="F198" s="5" t="s">
        <v>37</v>
      </c>
      <c r="G198" s="5" t="s">
        <v>566</v>
      </c>
      <c r="H198" s="5" t="s">
        <v>567</v>
      </c>
      <c r="I198" s="5">
        <v>11</v>
      </c>
      <c r="J198" s="5">
        <v>10</v>
      </c>
      <c r="K198" s="5"/>
      <c r="L198" s="5"/>
      <c r="M198" s="42" t="s">
        <v>30</v>
      </c>
      <c r="N198" s="42" t="s">
        <v>30</v>
      </c>
      <c r="O198" s="42" t="s">
        <v>31</v>
      </c>
      <c r="P198" s="5" t="s">
        <v>32</v>
      </c>
      <c r="Q198" s="42" t="s">
        <v>33</v>
      </c>
      <c r="R198" s="5">
        <v>536841</v>
      </c>
      <c r="S198" s="5" t="s">
        <v>568</v>
      </c>
      <c r="T198" s="5">
        <v>2024</v>
      </c>
      <c r="U198" s="5" t="s">
        <v>35</v>
      </c>
      <c r="V198" s="43">
        <v>999</v>
      </c>
      <c r="W198" s="5">
        <v>0</v>
      </c>
    </row>
    <row r="199" ht="35" customHeight="1">
      <c r="D199" s="5" t="s">
        <v>26</v>
      </c>
      <c r="E199" s="5" t="s">
        <v>565</v>
      </c>
      <c r="F199" s="5" t="s">
        <v>37</v>
      </c>
      <c r="G199" s="5" t="s">
        <v>566</v>
      </c>
      <c r="H199" s="5" t="s">
        <v>569</v>
      </c>
      <c r="I199" s="5">
        <v>10</v>
      </c>
      <c r="J199" s="5">
        <v>19</v>
      </c>
      <c r="K199" s="5">
        <v>38</v>
      </c>
      <c r="L199" s="5">
        <v>45</v>
      </c>
      <c r="M199" s="42" t="s">
        <v>30</v>
      </c>
      <c r="N199" s="42" t="s">
        <v>30</v>
      </c>
      <c r="O199" s="42" t="s">
        <v>31</v>
      </c>
      <c r="P199" s="5" t="s">
        <v>32</v>
      </c>
      <c r="Q199" s="42" t="s">
        <v>33</v>
      </c>
      <c r="R199" s="5">
        <v>563485</v>
      </c>
      <c r="S199" s="5" t="s">
        <v>570</v>
      </c>
      <c r="T199" s="5">
        <v>2025</v>
      </c>
      <c r="U199" s="5" t="s">
        <v>35</v>
      </c>
      <c r="V199" s="43">
        <v>1829</v>
      </c>
      <c r="W199" s="5">
        <v>0</v>
      </c>
    </row>
    <row r="200" ht="35" customHeight="1">
      <c r="D200" s="5" t="s">
        <v>26</v>
      </c>
      <c r="E200" s="5" t="s">
        <v>565</v>
      </c>
      <c r="F200" s="5" t="s">
        <v>37</v>
      </c>
      <c r="G200" s="5" t="s">
        <v>571</v>
      </c>
      <c r="H200" s="5" t="s">
        <v>572</v>
      </c>
      <c r="I200" s="5">
        <v>5</v>
      </c>
      <c r="J200" s="5">
        <v>10</v>
      </c>
      <c r="K200" s="5"/>
      <c r="L200" s="5"/>
      <c r="M200" s="42" t="s">
        <v>30</v>
      </c>
      <c r="N200" s="42" t="s">
        <v>30</v>
      </c>
      <c r="O200" s="42" t="s">
        <v>31</v>
      </c>
      <c r="P200" s="5" t="s">
        <v>32</v>
      </c>
      <c r="Q200" s="42" t="s">
        <v>33</v>
      </c>
      <c r="R200" s="5">
        <v>538111</v>
      </c>
      <c r="S200" s="5" t="s">
        <v>573</v>
      </c>
      <c r="T200" s="5">
        <v>2024</v>
      </c>
      <c r="U200" s="5" t="s">
        <v>35</v>
      </c>
      <c r="V200" s="43">
        <v>1399</v>
      </c>
      <c r="W200" s="5">
        <v>0</v>
      </c>
    </row>
    <row r="201" ht="35" customHeight="1">
      <c r="D201" s="5" t="s">
        <v>26</v>
      </c>
      <c r="E201" s="5" t="s">
        <v>565</v>
      </c>
      <c r="F201" s="5" t="s">
        <v>37</v>
      </c>
      <c r="G201" s="5" t="s">
        <v>574</v>
      </c>
      <c r="H201" s="5" t="s">
        <v>572</v>
      </c>
      <c r="I201" s="5">
        <v>7</v>
      </c>
      <c r="J201" s="5">
        <v>8</v>
      </c>
      <c r="K201" s="5">
        <v>3</v>
      </c>
      <c r="L201" s="5"/>
      <c r="M201" s="42" t="s">
        <v>30</v>
      </c>
      <c r="N201" s="42" t="s">
        <v>30</v>
      </c>
      <c r="O201" s="42" t="s">
        <v>31</v>
      </c>
      <c r="P201" s="5" t="s">
        <v>32</v>
      </c>
      <c r="Q201" s="42" t="s">
        <v>33</v>
      </c>
      <c r="R201" s="5">
        <v>562113</v>
      </c>
      <c r="S201" s="5" t="s">
        <v>575</v>
      </c>
      <c r="T201" s="5">
        <v>2025</v>
      </c>
      <c r="U201" s="5" t="s">
        <v>35</v>
      </c>
      <c r="V201" s="43">
        <v>1169</v>
      </c>
      <c r="W201" s="5">
        <v>0</v>
      </c>
    </row>
    <row r="202" ht="35" customHeight="1">
      <c r="D202" s="5" t="s">
        <v>26</v>
      </c>
      <c r="E202" s="5" t="s">
        <v>576</v>
      </c>
      <c r="F202" s="5" t="s">
        <v>37</v>
      </c>
      <c r="G202" s="5" t="s">
        <v>577</v>
      </c>
      <c r="H202" s="5" t="s">
        <v>233</v>
      </c>
      <c r="I202" s="5">
        <v>10</v>
      </c>
      <c r="J202" s="5">
        <v>30</v>
      </c>
      <c r="K202" s="5">
        <v>16</v>
      </c>
      <c r="L202" s="5">
        <v>28</v>
      </c>
      <c r="M202" s="42" t="s">
        <v>30</v>
      </c>
      <c r="N202" s="42" t="s">
        <v>30</v>
      </c>
      <c r="O202" s="42" t="s">
        <v>31</v>
      </c>
      <c r="P202" s="5" t="s">
        <v>32</v>
      </c>
      <c r="Q202" s="42" t="s">
        <v>33</v>
      </c>
      <c r="R202" s="5">
        <v>560896</v>
      </c>
      <c r="S202" s="5" t="s">
        <v>578</v>
      </c>
      <c r="T202" s="5">
        <v>2025</v>
      </c>
      <c r="U202" s="5" t="s">
        <v>35</v>
      </c>
      <c r="V202" s="43">
        <v>2129</v>
      </c>
      <c r="W202" s="5">
        <v>0</v>
      </c>
    </row>
    <row r="203" ht="35" customHeight="1">
      <c r="D203" s="5" t="s">
        <v>26</v>
      </c>
      <c r="E203" s="5" t="s">
        <v>579</v>
      </c>
      <c r="F203" s="5" t="s">
        <v>37</v>
      </c>
      <c r="G203" s="5" t="s">
        <v>580</v>
      </c>
      <c r="H203" s="5" t="s">
        <v>32</v>
      </c>
      <c r="I203" s="5">
        <v>16</v>
      </c>
      <c r="J203" s="5">
        <v>16</v>
      </c>
      <c r="K203" s="5">
        <v>5</v>
      </c>
      <c r="L203" s="5"/>
      <c r="M203" s="42" t="s">
        <v>30</v>
      </c>
      <c r="N203" s="42" t="s">
        <v>30</v>
      </c>
      <c r="O203" s="42" t="s">
        <v>31</v>
      </c>
      <c r="P203" s="5" t="s">
        <v>32</v>
      </c>
      <c r="Q203" s="42" t="s">
        <v>33</v>
      </c>
      <c r="R203" s="5">
        <v>571443</v>
      </c>
      <c r="S203" s="5" t="s">
        <v>581</v>
      </c>
      <c r="T203" s="5">
        <v>2025</v>
      </c>
      <c r="U203" s="5" t="s">
        <v>35</v>
      </c>
      <c r="V203" s="43">
        <v>1809</v>
      </c>
      <c r="W203" s="5">
        <v>0</v>
      </c>
    </row>
    <row r="204" ht="35" customHeight="1">
      <c r="D204" s="5" t="s">
        <v>26</v>
      </c>
      <c r="E204" s="5" t="s">
        <v>579</v>
      </c>
      <c r="F204" s="5" t="s">
        <v>37</v>
      </c>
      <c r="G204" s="5" t="s">
        <v>579</v>
      </c>
      <c r="H204" s="5" t="s">
        <v>582</v>
      </c>
      <c r="I204" s="5">
        <v>9</v>
      </c>
      <c r="J204" s="5">
        <v>12</v>
      </c>
      <c r="K204" s="5">
        <v>26</v>
      </c>
      <c r="L204" s="5"/>
      <c r="M204" s="42" t="s">
        <v>30</v>
      </c>
      <c r="N204" s="42" t="s">
        <v>30</v>
      </c>
      <c r="O204" s="42" t="s">
        <v>31</v>
      </c>
      <c r="P204" s="5" t="s">
        <v>32</v>
      </c>
      <c r="Q204" s="42" t="s">
        <v>33</v>
      </c>
      <c r="R204" s="5">
        <v>561235</v>
      </c>
      <c r="S204" s="5" t="s">
        <v>583</v>
      </c>
      <c r="T204" s="5">
        <v>2025</v>
      </c>
      <c r="U204" s="5" t="s">
        <v>35</v>
      </c>
      <c r="V204" s="43">
        <v>1729</v>
      </c>
      <c r="W204" s="5">
        <v>0</v>
      </c>
    </row>
    <row r="205" ht="35" customHeight="1">
      <c r="D205" s="5" t="s">
        <v>26</v>
      </c>
      <c r="E205" s="5" t="s">
        <v>579</v>
      </c>
      <c r="F205" s="5" t="s">
        <v>37</v>
      </c>
      <c r="G205" s="5" t="s">
        <v>580</v>
      </c>
      <c r="H205" s="5" t="s">
        <v>584</v>
      </c>
      <c r="I205" s="5">
        <v>7</v>
      </c>
      <c r="J205" s="5">
        <v>16</v>
      </c>
      <c r="K205" s="5">
        <v>15</v>
      </c>
      <c r="L205" s="5"/>
      <c r="M205" s="42" t="s">
        <v>30</v>
      </c>
      <c r="N205" s="42" t="s">
        <v>30</v>
      </c>
      <c r="O205" s="42" t="s">
        <v>31</v>
      </c>
      <c r="P205" s="5" t="s">
        <v>32</v>
      </c>
      <c r="Q205" s="42" t="s">
        <v>33</v>
      </c>
      <c r="R205" s="5">
        <v>558497</v>
      </c>
      <c r="S205" s="5" t="s">
        <v>585</v>
      </c>
      <c r="T205" s="5">
        <v>2025</v>
      </c>
      <c r="U205" s="5" t="s">
        <v>35</v>
      </c>
      <c r="V205" s="43">
        <v>1949</v>
      </c>
      <c r="W205" s="5">
        <v>0</v>
      </c>
    </row>
    <row r="206" ht="35" customHeight="1">
      <c r="D206" s="5" t="s">
        <v>26</v>
      </c>
      <c r="E206" s="5" t="s">
        <v>579</v>
      </c>
      <c r="F206" s="5" t="s">
        <v>37</v>
      </c>
      <c r="G206" s="5" t="s">
        <v>580</v>
      </c>
      <c r="H206" s="5" t="s">
        <v>586</v>
      </c>
      <c r="I206" s="5">
        <v>6</v>
      </c>
      <c r="J206" s="5">
        <v>12</v>
      </c>
      <c r="K206" s="5">
        <v>5</v>
      </c>
      <c r="L206" s="5">
        <v>27</v>
      </c>
      <c r="M206" s="42" t="s">
        <v>30</v>
      </c>
      <c r="N206" s="42" t="s">
        <v>30</v>
      </c>
      <c r="O206" s="42" t="s">
        <v>31</v>
      </c>
      <c r="P206" s="5" t="s">
        <v>32</v>
      </c>
      <c r="Q206" s="42" t="s">
        <v>33</v>
      </c>
      <c r="R206" s="5">
        <v>558343</v>
      </c>
      <c r="S206" s="5" t="s">
        <v>587</v>
      </c>
      <c r="T206" s="5">
        <v>2025</v>
      </c>
      <c r="U206" s="5" t="s">
        <v>35</v>
      </c>
      <c r="V206" s="43">
        <v>1049</v>
      </c>
      <c r="W206" s="5">
        <v>0</v>
      </c>
    </row>
    <row r="207" ht="35" customHeight="1">
      <c r="D207" s="5" t="s">
        <v>26</v>
      </c>
      <c r="E207" s="5" t="s">
        <v>579</v>
      </c>
      <c r="F207" s="5" t="s">
        <v>28</v>
      </c>
      <c r="G207" s="5" t="s">
        <v>588</v>
      </c>
      <c r="H207" s="5" t="s">
        <v>589</v>
      </c>
      <c r="I207" s="5">
        <v>10</v>
      </c>
      <c r="J207" s="5"/>
      <c r="K207" s="5"/>
      <c r="L207" s="5"/>
      <c r="M207" s="5"/>
      <c r="N207" s="42" t="s">
        <v>30</v>
      </c>
      <c r="O207" s="5" t="s">
        <v>32</v>
      </c>
      <c r="P207" s="5" t="s">
        <v>32</v>
      </c>
      <c r="Q207" s="42" t="s">
        <v>33</v>
      </c>
      <c r="R207" s="5">
        <v>560960</v>
      </c>
      <c r="S207" s="5" t="s">
        <v>590</v>
      </c>
      <c r="T207" s="5">
        <v>2025</v>
      </c>
      <c r="U207" s="5" t="s">
        <v>35</v>
      </c>
      <c r="V207" s="43">
        <v>1069</v>
      </c>
      <c r="W207" s="5">
        <v>0</v>
      </c>
    </row>
    <row r="208" ht="35" customHeight="1">
      <c r="D208" s="5" t="s">
        <v>26</v>
      </c>
      <c r="E208" s="5" t="s">
        <v>591</v>
      </c>
      <c r="F208" s="5" t="s">
        <v>37</v>
      </c>
      <c r="G208" s="5" t="s">
        <v>592</v>
      </c>
      <c r="H208" s="5" t="s">
        <v>593</v>
      </c>
      <c r="I208" s="5">
        <v>11</v>
      </c>
      <c r="J208" s="5">
        <v>7</v>
      </c>
      <c r="K208" s="5">
        <v>5</v>
      </c>
      <c r="L208" s="5">
        <v>19</v>
      </c>
      <c r="M208" s="42" t="s">
        <v>30</v>
      </c>
      <c r="N208" s="42" t="s">
        <v>30</v>
      </c>
      <c r="O208" s="42" t="s">
        <v>31</v>
      </c>
      <c r="P208" s="5" t="s">
        <v>32</v>
      </c>
      <c r="Q208" s="42" t="s">
        <v>33</v>
      </c>
      <c r="R208" s="5">
        <v>580982</v>
      </c>
      <c r="S208" s="5" t="s">
        <v>594</v>
      </c>
      <c r="T208" s="5">
        <v>2025</v>
      </c>
      <c r="U208" s="5" t="s">
        <v>35</v>
      </c>
      <c r="V208" s="43">
        <v>2089</v>
      </c>
      <c r="W208" s="5">
        <v>0</v>
      </c>
    </row>
    <row r="209" ht="35" customHeight="1">
      <c r="D209" s="5" t="s">
        <v>26</v>
      </c>
      <c r="E209" s="5" t="s">
        <v>595</v>
      </c>
      <c r="F209" s="5" t="s">
        <v>37</v>
      </c>
      <c r="G209" s="5" t="s">
        <v>596</v>
      </c>
      <c r="H209" s="5" t="s">
        <v>597</v>
      </c>
      <c r="I209" s="5">
        <v>9</v>
      </c>
      <c r="J209" s="5">
        <v>31</v>
      </c>
      <c r="K209" s="5"/>
      <c r="L209" s="5"/>
      <c r="M209" s="42" t="s">
        <v>30</v>
      </c>
      <c r="N209" s="42" t="s">
        <v>30</v>
      </c>
      <c r="O209" s="42" t="s">
        <v>31</v>
      </c>
      <c r="P209" s="5" t="s">
        <v>32</v>
      </c>
      <c r="Q209" s="42" t="s">
        <v>33</v>
      </c>
      <c r="R209" s="5">
        <v>568630</v>
      </c>
      <c r="S209" s="5" t="s">
        <v>598</v>
      </c>
      <c r="T209" s="5">
        <v>2025</v>
      </c>
      <c r="U209" s="5" t="s">
        <v>35</v>
      </c>
      <c r="V209" s="43">
        <v>2779</v>
      </c>
      <c r="W209" s="5">
        <v>0</v>
      </c>
    </row>
    <row r="210" ht="35" customHeight="1">
      <c r="D210" s="5" t="s">
        <v>26</v>
      </c>
      <c r="E210" s="5" t="s">
        <v>595</v>
      </c>
      <c r="F210" s="5" t="s">
        <v>37</v>
      </c>
      <c r="G210" s="5" t="s">
        <v>596</v>
      </c>
      <c r="H210" s="5" t="s">
        <v>181</v>
      </c>
      <c r="I210" s="5">
        <v>16</v>
      </c>
      <c r="J210" s="5">
        <v>12</v>
      </c>
      <c r="K210" s="5">
        <v>12</v>
      </c>
      <c r="L210" s="5"/>
      <c r="M210" s="42" t="s">
        <v>30</v>
      </c>
      <c r="N210" s="42" t="s">
        <v>30</v>
      </c>
      <c r="O210" s="42" t="s">
        <v>31</v>
      </c>
      <c r="P210" s="5" t="s">
        <v>32</v>
      </c>
      <c r="Q210" s="42" t="s">
        <v>33</v>
      </c>
      <c r="R210" s="5">
        <v>560710</v>
      </c>
      <c r="S210" s="5" t="s">
        <v>599</v>
      </c>
      <c r="T210" s="5">
        <v>2025</v>
      </c>
      <c r="U210" s="5" t="s">
        <v>35</v>
      </c>
      <c r="V210" s="43">
        <v>1259</v>
      </c>
      <c r="W210" s="5">
        <v>0</v>
      </c>
    </row>
    <row r="211" ht="35" customHeight="1">
      <c r="D211" s="5" t="s">
        <v>26</v>
      </c>
      <c r="E211" s="5" t="s">
        <v>600</v>
      </c>
      <c r="F211" s="5" t="s">
        <v>37</v>
      </c>
      <c r="G211" s="5" t="s">
        <v>601</v>
      </c>
      <c r="H211" s="5" t="s">
        <v>602</v>
      </c>
      <c r="I211" s="5">
        <v>9</v>
      </c>
      <c r="J211" s="5">
        <v>14</v>
      </c>
      <c r="K211" s="5">
        <v>14</v>
      </c>
      <c r="L211" s="5"/>
      <c r="M211" s="42" t="s">
        <v>30</v>
      </c>
      <c r="N211" s="42" t="s">
        <v>30</v>
      </c>
      <c r="O211" s="42" t="s">
        <v>31</v>
      </c>
      <c r="P211" s="5" t="s">
        <v>32</v>
      </c>
      <c r="Q211" s="42" t="s">
        <v>33</v>
      </c>
      <c r="R211" s="5">
        <v>565358</v>
      </c>
      <c r="S211" s="5" t="s">
        <v>603</v>
      </c>
      <c r="T211" s="5">
        <v>2025</v>
      </c>
      <c r="U211" s="5" t="s">
        <v>35</v>
      </c>
      <c r="V211" s="43">
        <v>2469</v>
      </c>
      <c r="W211" s="5">
        <v>0</v>
      </c>
    </row>
    <row r="212" ht="35" customHeight="1">
      <c r="D212" s="5" t="s">
        <v>26</v>
      </c>
      <c r="E212" s="5" t="s">
        <v>604</v>
      </c>
      <c r="F212" s="5" t="s">
        <v>37</v>
      </c>
      <c r="G212" s="5" t="s">
        <v>605</v>
      </c>
      <c r="H212" s="5" t="s">
        <v>606</v>
      </c>
      <c r="I212" s="5">
        <v>26</v>
      </c>
      <c r="J212" s="5">
        <v>23</v>
      </c>
      <c r="K212" s="5">
        <v>23</v>
      </c>
      <c r="L212" s="5">
        <v>1</v>
      </c>
      <c r="M212" s="42" t="s">
        <v>30</v>
      </c>
      <c r="N212" s="42" t="s">
        <v>30</v>
      </c>
      <c r="O212" s="42" t="s">
        <v>31</v>
      </c>
      <c r="P212" s="5" t="s">
        <v>32</v>
      </c>
      <c r="Q212" s="42" t="s">
        <v>33</v>
      </c>
      <c r="R212" s="5">
        <v>551768</v>
      </c>
      <c r="S212" s="5" t="s">
        <v>607</v>
      </c>
      <c r="T212" s="5">
        <v>2024</v>
      </c>
      <c r="U212" s="5" t="s">
        <v>65</v>
      </c>
      <c r="V212" s="43">
        <v>2769</v>
      </c>
      <c r="W212" s="5">
        <v>0</v>
      </c>
    </row>
    <row r="213" ht="35" customHeight="1">
      <c r="D213" s="5" t="s">
        <v>26</v>
      </c>
      <c r="E213" s="5" t="s">
        <v>604</v>
      </c>
      <c r="F213" s="5" t="s">
        <v>28</v>
      </c>
      <c r="G213" s="5" t="s">
        <v>604</v>
      </c>
      <c r="H213" s="5" t="s">
        <v>608</v>
      </c>
      <c r="I213" s="5"/>
      <c r="J213" s="5"/>
      <c r="K213" s="5"/>
      <c r="L213" s="5"/>
      <c r="M213" s="5"/>
      <c r="N213" s="5"/>
      <c r="O213" s="5" t="s">
        <v>32</v>
      </c>
      <c r="P213" s="5" t="s">
        <v>32</v>
      </c>
      <c r="Q213" s="5"/>
      <c r="R213" s="5">
        <v>581713</v>
      </c>
      <c r="S213" s="5" t="s">
        <v>609</v>
      </c>
      <c r="T213" s="5">
        <v>2025</v>
      </c>
      <c r="U213" s="5" t="s">
        <v>35</v>
      </c>
      <c r="V213" s="43">
        <v>2089</v>
      </c>
      <c r="W213" s="5">
        <v>0</v>
      </c>
    </row>
    <row r="214" ht="35" customHeight="1">
      <c r="D214" s="5" t="s">
        <v>26</v>
      </c>
      <c r="E214" s="5" t="s">
        <v>610</v>
      </c>
      <c r="F214" s="5" t="s">
        <v>37</v>
      </c>
      <c r="G214" s="5" t="s">
        <v>611</v>
      </c>
      <c r="H214" s="5" t="s">
        <v>612</v>
      </c>
      <c r="I214" s="5">
        <v>22</v>
      </c>
      <c r="J214" s="5">
        <v>19</v>
      </c>
      <c r="K214" s="5"/>
      <c r="L214" s="5">
        <v>2</v>
      </c>
      <c r="M214" s="42" t="s">
        <v>30</v>
      </c>
      <c r="N214" s="42" t="s">
        <v>30</v>
      </c>
      <c r="O214" s="42" t="s">
        <v>31</v>
      </c>
      <c r="P214" s="5" t="s">
        <v>32</v>
      </c>
      <c r="Q214" s="42" t="s">
        <v>33</v>
      </c>
      <c r="R214" s="5">
        <v>567553</v>
      </c>
      <c r="S214" s="5" t="s">
        <v>613</v>
      </c>
      <c r="T214" s="5">
        <v>2025</v>
      </c>
      <c r="U214" s="5" t="s">
        <v>35</v>
      </c>
      <c r="V214" s="43">
        <v>2089</v>
      </c>
      <c r="W214" s="5">
        <v>0</v>
      </c>
    </row>
    <row r="215" ht="35" customHeight="1">
      <c r="D215" s="5" t="s">
        <v>26</v>
      </c>
      <c r="E215" s="5" t="s">
        <v>610</v>
      </c>
      <c r="F215" s="5" t="s">
        <v>37</v>
      </c>
      <c r="G215" s="5" t="s">
        <v>611</v>
      </c>
      <c r="H215" s="5" t="s">
        <v>614</v>
      </c>
      <c r="I215" s="5">
        <v>22</v>
      </c>
      <c r="J215" s="5">
        <v>12</v>
      </c>
      <c r="K215" s="5"/>
      <c r="L215" s="5">
        <v>1</v>
      </c>
      <c r="M215" s="42" t="s">
        <v>30</v>
      </c>
      <c r="N215" s="42" t="s">
        <v>30</v>
      </c>
      <c r="O215" s="42" t="s">
        <v>31</v>
      </c>
      <c r="P215" s="5" t="s">
        <v>32</v>
      </c>
      <c r="Q215" s="42" t="s">
        <v>33</v>
      </c>
      <c r="R215" s="5">
        <v>567482</v>
      </c>
      <c r="S215" s="5" t="s">
        <v>615</v>
      </c>
      <c r="T215" s="5">
        <v>2025</v>
      </c>
      <c r="U215" s="5" t="s">
        <v>35</v>
      </c>
      <c r="V215" s="43">
        <v>429</v>
      </c>
      <c r="W215" s="5">
        <v>0</v>
      </c>
    </row>
    <row r="216" ht="35" customHeight="1">
      <c r="D216" s="5" t="s">
        <v>26</v>
      </c>
      <c r="E216" s="5" t="s">
        <v>616</v>
      </c>
      <c r="F216" s="5" t="s">
        <v>37</v>
      </c>
      <c r="G216" s="5" t="s">
        <v>617</v>
      </c>
      <c r="H216" s="5" t="s">
        <v>618</v>
      </c>
      <c r="I216" s="5">
        <v>5</v>
      </c>
      <c r="J216" s="5">
        <v>6</v>
      </c>
      <c r="K216" s="5"/>
      <c r="L216" s="5"/>
      <c r="M216" s="42" t="s">
        <v>30</v>
      </c>
      <c r="N216" s="42" t="s">
        <v>30</v>
      </c>
      <c r="O216" s="42" t="s">
        <v>31</v>
      </c>
      <c r="P216" s="5" t="s">
        <v>32</v>
      </c>
      <c r="Q216" s="42" t="s">
        <v>33</v>
      </c>
      <c r="R216" s="5">
        <v>559249</v>
      </c>
      <c r="S216" s="5" t="s">
        <v>619</v>
      </c>
      <c r="T216" s="5">
        <v>2025</v>
      </c>
      <c r="U216" s="5" t="s">
        <v>35</v>
      </c>
      <c r="V216" s="43">
        <v>779</v>
      </c>
      <c r="W216" s="5">
        <v>0</v>
      </c>
    </row>
    <row r="217" ht="35" customHeight="1">
      <c r="D217" s="5" t="s">
        <v>26</v>
      </c>
      <c r="E217" s="5" t="s">
        <v>620</v>
      </c>
      <c r="F217" s="5" t="s">
        <v>37</v>
      </c>
      <c r="G217" s="5" t="s">
        <v>621</v>
      </c>
      <c r="H217" s="5" t="s">
        <v>622</v>
      </c>
      <c r="I217" s="5">
        <v>17</v>
      </c>
      <c r="J217" s="5">
        <v>15</v>
      </c>
      <c r="K217" s="5">
        <v>15</v>
      </c>
      <c r="L217" s="5"/>
      <c r="M217" s="42" t="s">
        <v>30</v>
      </c>
      <c r="N217" s="42" t="s">
        <v>30</v>
      </c>
      <c r="O217" s="42" t="s">
        <v>31</v>
      </c>
      <c r="P217" s="5" t="s">
        <v>32</v>
      </c>
      <c r="Q217" s="42" t="s">
        <v>33</v>
      </c>
      <c r="R217" s="5">
        <v>562551</v>
      </c>
      <c r="S217" s="5" t="s">
        <v>623</v>
      </c>
      <c r="T217" s="5">
        <v>2025</v>
      </c>
      <c r="U217" s="5" t="s">
        <v>35</v>
      </c>
      <c r="V217" s="43">
        <v>2389</v>
      </c>
      <c r="W217" s="5">
        <v>0</v>
      </c>
    </row>
    <row r="218" ht="35" customHeight="1">
      <c r="D218" s="5" t="s">
        <v>26</v>
      </c>
      <c r="E218" s="5" t="s">
        <v>620</v>
      </c>
      <c r="F218" s="5" t="s">
        <v>37</v>
      </c>
      <c r="G218" s="5" t="s">
        <v>621</v>
      </c>
      <c r="H218" s="5" t="s">
        <v>624</v>
      </c>
      <c r="I218" s="5">
        <v>13</v>
      </c>
      <c r="J218" s="5">
        <v>9</v>
      </c>
      <c r="K218" s="5">
        <v>8</v>
      </c>
      <c r="L218" s="5"/>
      <c r="M218" s="42" t="s">
        <v>30</v>
      </c>
      <c r="N218" s="42" t="s">
        <v>30</v>
      </c>
      <c r="O218" s="42" t="s">
        <v>31</v>
      </c>
      <c r="P218" s="5" t="s">
        <v>32</v>
      </c>
      <c r="Q218" s="42" t="s">
        <v>33</v>
      </c>
      <c r="R218" s="5">
        <v>571294</v>
      </c>
      <c r="S218" s="5" t="s">
        <v>625</v>
      </c>
      <c r="T218" s="5">
        <v>2025</v>
      </c>
      <c r="U218" s="5" t="s">
        <v>35</v>
      </c>
      <c r="V218" s="43">
        <v>529</v>
      </c>
      <c r="W218" s="5">
        <v>0</v>
      </c>
    </row>
    <row r="219" ht="35" customHeight="1">
      <c r="D219" s="5" t="s">
        <v>26</v>
      </c>
      <c r="E219" s="5" t="s">
        <v>620</v>
      </c>
      <c r="F219" s="5" t="s">
        <v>37</v>
      </c>
      <c r="G219" s="5" t="s">
        <v>626</v>
      </c>
      <c r="H219" s="5" t="s">
        <v>627</v>
      </c>
      <c r="I219" s="5">
        <v>4</v>
      </c>
      <c r="J219" s="5">
        <v>32</v>
      </c>
      <c r="K219" s="5"/>
      <c r="L219" s="5">
        <v>68</v>
      </c>
      <c r="M219" s="42" t="s">
        <v>30</v>
      </c>
      <c r="N219" s="42" t="s">
        <v>30</v>
      </c>
      <c r="O219" s="42" t="s">
        <v>31</v>
      </c>
      <c r="P219" s="5" t="s">
        <v>32</v>
      </c>
      <c r="Q219" s="42" t="s">
        <v>33</v>
      </c>
      <c r="R219" s="5">
        <v>558463</v>
      </c>
      <c r="S219" s="5" t="s">
        <v>628</v>
      </c>
      <c r="T219" s="5">
        <v>2025</v>
      </c>
      <c r="U219" s="5" t="s">
        <v>35</v>
      </c>
      <c r="V219" s="43">
        <v>1939</v>
      </c>
      <c r="W219" s="5">
        <v>0</v>
      </c>
    </row>
    <row r="220" ht="35" customHeight="1">
      <c r="D220" s="5" t="s">
        <v>26</v>
      </c>
      <c r="E220" s="5" t="s">
        <v>126</v>
      </c>
      <c r="F220" s="5" t="s">
        <v>223</v>
      </c>
      <c r="G220" s="5" t="s">
        <v>629</v>
      </c>
      <c r="H220" s="5" t="s">
        <v>630</v>
      </c>
      <c r="I220" s="5">
        <v>9</v>
      </c>
      <c r="J220" s="5"/>
      <c r="K220" s="5"/>
      <c r="L220" s="5"/>
      <c r="M220" s="5"/>
      <c r="N220" s="42" t="s">
        <v>30</v>
      </c>
      <c r="O220" s="5" t="s">
        <v>32</v>
      </c>
      <c r="P220" s="5" t="s">
        <v>32</v>
      </c>
      <c r="Q220" s="42" t="s">
        <v>33</v>
      </c>
      <c r="R220" s="5">
        <v>561703</v>
      </c>
      <c r="S220" s="5" t="s">
        <v>629</v>
      </c>
      <c r="T220" s="5">
        <v>2025</v>
      </c>
      <c r="U220" s="5" t="s">
        <v>631</v>
      </c>
      <c r="V220" s="43">
        <v>1589</v>
      </c>
      <c r="W220" s="5">
        <v>0</v>
      </c>
    </row>
    <row r="221" ht="35" customHeight="1">
      <c r="D221" s="5" t="s">
        <v>26</v>
      </c>
      <c r="E221" s="5" t="s">
        <v>126</v>
      </c>
      <c r="F221" s="5" t="s">
        <v>223</v>
      </c>
      <c r="G221" s="5" t="s">
        <v>632</v>
      </c>
      <c r="H221" s="5" t="s">
        <v>630</v>
      </c>
      <c r="I221" s="5">
        <v>3</v>
      </c>
      <c r="J221" s="5"/>
      <c r="K221" s="5"/>
      <c r="L221" s="5"/>
      <c r="M221" s="5"/>
      <c r="N221" s="42" t="s">
        <v>30</v>
      </c>
      <c r="O221" s="5" t="s">
        <v>32</v>
      </c>
      <c r="P221" s="5" t="s">
        <v>32</v>
      </c>
      <c r="Q221" s="42" t="s">
        <v>33</v>
      </c>
      <c r="R221" s="5">
        <v>563101</v>
      </c>
      <c r="S221" s="5" t="s">
        <v>632</v>
      </c>
      <c r="T221" s="5">
        <v>2025</v>
      </c>
      <c r="U221" s="5"/>
      <c r="V221" s="43">
        <v>1499</v>
      </c>
      <c r="W221" s="5">
        <v>0</v>
      </c>
    </row>
    <row r="222" ht="35" customHeight="1">
      <c r="D222" s="5" t="s">
        <v>26</v>
      </c>
      <c r="E222" s="5" t="s">
        <v>633</v>
      </c>
      <c r="F222" s="5" t="s">
        <v>37</v>
      </c>
      <c r="G222" s="5" t="s">
        <v>634</v>
      </c>
      <c r="H222" s="5" t="s">
        <v>635</v>
      </c>
      <c r="I222" s="5">
        <v>14</v>
      </c>
      <c r="J222" s="5">
        <v>12</v>
      </c>
      <c r="K222" s="5">
        <v>39</v>
      </c>
      <c r="L222" s="5">
        <v>4</v>
      </c>
      <c r="M222" s="42" t="s">
        <v>30</v>
      </c>
      <c r="N222" s="42" t="s">
        <v>30</v>
      </c>
      <c r="O222" s="42" t="s">
        <v>31</v>
      </c>
      <c r="P222" s="5" t="s">
        <v>32</v>
      </c>
      <c r="Q222" s="42" t="s">
        <v>33</v>
      </c>
      <c r="R222" s="5">
        <v>560844</v>
      </c>
      <c r="S222" s="5" t="s">
        <v>636</v>
      </c>
      <c r="T222" s="5">
        <v>2025</v>
      </c>
      <c r="U222" s="5" t="s">
        <v>35</v>
      </c>
      <c r="V222" s="43">
        <v>1549</v>
      </c>
      <c r="W222" s="5">
        <v>0</v>
      </c>
    </row>
    <row r="223" ht="35" customHeight="1">
      <c r="D223" s="5" t="s">
        <v>26</v>
      </c>
      <c r="E223" s="5" t="s">
        <v>633</v>
      </c>
      <c r="F223" s="5" t="s">
        <v>37</v>
      </c>
      <c r="G223" s="5" t="s">
        <v>633</v>
      </c>
      <c r="H223" s="5" t="s">
        <v>637</v>
      </c>
      <c r="I223" s="5">
        <v>11</v>
      </c>
      <c r="J223" s="5">
        <v>10</v>
      </c>
      <c r="K223" s="5">
        <v>10</v>
      </c>
      <c r="L223" s="5"/>
      <c r="M223" s="42" t="s">
        <v>30</v>
      </c>
      <c r="N223" s="42" t="s">
        <v>30</v>
      </c>
      <c r="O223" s="42" t="s">
        <v>31</v>
      </c>
      <c r="P223" s="5" t="s">
        <v>32</v>
      </c>
      <c r="Q223" s="42" t="s">
        <v>33</v>
      </c>
      <c r="R223" s="5">
        <v>581758</v>
      </c>
      <c r="S223" s="5" t="s">
        <v>638</v>
      </c>
      <c r="T223" s="5">
        <v>2025</v>
      </c>
      <c r="U223" s="5" t="s">
        <v>35</v>
      </c>
      <c r="V223" s="43">
        <v>1889</v>
      </c>
      <c r="W223" s="5">
        <v>0</v>
      </c>
    </row>
    <row r="224" ht="35" customHeight="1">
      <c r="D224" s="5" t="s">
        <v>26</v>
      </c>
      <c r="E224" s="5" t="s">
        <v>639</v>
      </c>
      <c r="F224" s="5" t="s">
        <v>37</v>
      </c>
      <c r="G224" s="5" t="s">
        <v>640</v>
      </c>
      <c r="H224" s="5" t="s">
        <v>641</v>
      </c>
      <c r="I224" s="5">
        <v>7</v>
      </c>
      <c r="J224" s="5">
        <v>5</v>
      </c>
      <c r="K224" s="5">
        <v>5</v>
      </c>
      <c r="L224" s="5"/>
      <c r="M224" s="42" t="s">
        <v>30</v>
      </c>
      <c r="N224" s="42" t="s">
        <v>30</v>
      </c>
      <c r="O224" s="42" t="s">
        <v>31</v>
      </c>
      <c r="P224" s="5" t="s">
        <v>32</v>
      </c>
      <c r="Q224" s="42" t="s">
        <v>33</v>
      </c>
      <c r="R224" s="5">
        <v>557262</v>
      </c>
      <c r="S224" s="5" t="s">
        <v>642</v>
      </c>
      <c r="T224" s="5">
        <v>2025</v>
      </c>
      <c r="U224" s="5" t="s">
        <v>35</v>
      </c>
      <c r="V224" s="43">
        <v>819</v>
      </c>
      <c r="W224" s="5">
        <v>0</v>
      </c>
    </row>
    <row r="225" ht="35" customHeight="1">
      <c r="D225" s="5" t="s">
        <v>26</v>
      </c>
      <c r="E225" s="5" t="s">
        <v>639</v>
      </c>
      <c r="F225" s="5" t="s">
        <v>37</v>
      </c>
      <c r="G225" s="5" t="s">
        <v>640</v>
      </c>
      <c r="H225" s="5" t="s">
        <v>643</v>
      </c>
      <c r="I225" s="5">
        <v>12</v>
      </c>
      <c r="J225" s="5">
        <v>8</v>
      </c>
      <c r="K225" s="5">
        <v>8</v>
      </c>
      <c r="L225" s="5"/>
      <c r="M225" s="42" t="s">
        <v>30</v>
      </c>
      <c r="N225" s="42" t="s">
        <v>30</v>
      </c>
      <c r="O225" s="42" t="s">
        <v>31</v>
      </c>
      <c r="P225" s="5" t="s">
        <v>32</v>
      </c>
      <c r="Q225" s="42" t="s">
        <v>33</v>
      </c>
      <c r="R225" s="5">
        <v>557243</v>
      </c>
      <c r="S225" s="5" t="s">
        <v>644</v>
      </c>
      <c r="T225" s="5">
        <v>2025</v>
      </c>
      <c r="U225" s="5" t="s">
        <v>35</v>
      </c>
      <c r="V225" s="43">
        <v>1839</v>
      </c>
      <c r="W225" s="5">
        <v>0</v>
      </c>
    </row>
    <row r="226" ht="35" customHeight="1">
      <c r="D226" s="5" t="s">
        <v>26</v>
      </c>
      <c r="E226" s="5" t="s">
        <v>645</v>
      </c>
      <c r="F226" s="5" t="s">
        <v>37</v>
      </c>
      <c r="G226" s="5" t="s">
        <v>646</v>
      </c>
      <c r="H226" s="5" t="s">
        <v>647</v>
      </c>
      <c r="I226" s="5">
        <v>8</v>
      </c>
      <c r="J226" s="5">
        <v>16</v>
      </c>
      <c r="K226" s="5"/>
      <c r="L226" s="5">
        <v>1</v>
      </c>
      <c r="M226" s="42" t="s">
        <v>30</v>
      </c>
      <c r="N226" s="42" t="s">
        <v>30</v>
      </c>
      <c r="O226" s="42" t="s">
        <v>31</v>
      </c>
      <c r="P226" s="5" t="s">
        <v>32</v>
      </c>
      <c r="Q226" s="42" t="s">
        <v>33</v>
      </c>
      <c r="R226" s="5">
        <v>565792</v>
      </c>
      <c r="S226" s="5" t="s">
        <v>648</v>
      </c>
      <c r="T226" s="5">
        <v>2025</v>
      </c>
      <c r="U226" s="5" t="s">
        <v>35</v>
      </c>
      <c r="V226" s="43">
        <v>2349</v>
      </c>
      <c r="W226" s="5">
        <v>0</v>
      </c>
    </row>
    <row r="227" ht="35" customHeight="1">
      <c r="D227" s="5" t="s">
        <v>26</v>
      </c>
      <c r="E227" s="5" t="s">
        <v>649</v>
      </c>
      <c r="F227" s="5" t="s">
        <v>37</v>
      </c>
      <c r="G227" s="5" t="s">
        <v>650</v>
      </c>
      <c r="H227" s="5" t="s">
        <v>572</v>
      </c>
      <c r="I227" s="5">
        <v>6</v>
      </c>
      <c r="J227" s="5">
        <v>11</v>
      </c>
      <c r="K227" s="5"/>
      <c r="L227" s="5"/>
      <c r="M227" s="42" t="s">
        <v>30</v>
      </c>
      <c r="N227" s="42" t="s">
        <v>30</v>
      </c>
      <c r="O227" s="42" t="s">
        <v>31</v>
      </c>
      <c r="P227" s="5" t="s">
        <v>32</v>
      </c>
      <c r="Q227" s="42" t="s">
        <v>33</v>
      </c>
      <c r="R227" s="5">
        <v>561242</v>
      </c>
      <c r="S227" s="5" t="s">
        <v>651</v>
      </c>
      <c r="T227" s="5">
        <v>2025</v>
      </c>
      <c r="U227" s="5" t="s">
        <v>35</v>
      </c>
      <c r="V227" s="43">
        <v>2059</v>
      </c>
      <c r="W227" s="5">
        <v>0</v>
      </c>
    </row>
    <row r="228" ht="35" customHeight="1">
      <c r="D228" s="5" t="s">
        <v>26</v>
      </c>
      <c r="E228" s="5" t="s">
        <v>652</v>
      </c>
      <c r="F228" s="5" t="s">
        <v>37</v>
      </c>
      <c r="G228" s="5" t="s">
        <v>653</v>
      </c>
      <c r="H228" s="5" t="s">
        <v>93</v>
      </c>
      <c r="I228" s="5">
        <v>18</v>
      </c>
      <c r="J228" s="5">
        <v>39</v>
      </c>
      <c r="K228" s="5"/>
      <c r="L228" s="5"/>
      <c r="M228" s="42" t="s">
        <v>30</v>
      </c>
      <c r="N228" s="42" t="s">
        <v>30</v>
      </c>
      <c r="O228" s="42" t="s">
        <v>31</v>
      </c>
      <c r="P228" s="5" t="s">
        <v>32</v>
      </c>
      <c r="Q228" s="42" t="s">
        <v>33</v>
      </c>
      <c r="R228" s="5">
        <v>581062</v>
      </c>
      <c r="S228" s="5" t="s">
        <v>654</v>
      </c>
      <c r="T228" s="5">
        <v>2025</v>
      </c>
      <c r="U228" s="5" t="s">
        <v>35</v>
      </c>
      <c r="V228" s="43">
        <v>2609</v>
      </c>
      <c r="W228" s="5">
        <v>0</v>
      </c>
    </row>
    <row r="229" ht="35" customHeight="1">
      <c r="D229" s="5" t="s">
        <v>26</v>
      </c>
      <c r="E229" s="5" t="s">
        <v>655</v>
      </c>
      <c r="F229" s="5" t="s">
        <v>37</v>
      </c>
      <c r="G229" s="5" t="s">
        <v>656</v>
      </c>
      <c r="H229" s="5" t="s">
        <v>657</v>
      </c>
      <c r="I229" s="5">
        <v>15</v>
      </c>
      <c r="J229" s="5">
        <v>11</v>
      </c>
      <c r="K229" s="5">
        <v>22</v>
      </c>
      <c r="L229" s="5">
        <v>24</v>
      </c>
      <c r="M229" s="42" t="s">
        <v>30</v>
      </c>
      <c r="N229" s="42" t="s">
        <v>30</v>
      </c>
      <c r="O229" s="42" t="s">
        <v>31</v>
      </c>
      <c r="P229" s="5" t="s">
        <v>32</v>
      </c>
      <c r="Q229" s="42" t="s">
        <v>33</v>
      </c>
      <c r="R229" s="5">
        <v>559795</v>
      </c>
      <c r="S229" s="5" t="s">
        <v>658</v>
      </c>
      <c r="T229" s="5">
        <v>2025</v>
      </c>
      <c r="U229" s="5" t="s">
        <v>65</v>
      </c>
      <c r="V229" s="43">
        <v>1879</v>
      </c>
      <c r="W229" s="5">
        <v>0</v>
      </c>
    </row>
    <row r="230" ht="35" customHeight="1">
      <c r="D230" s="5" t="s">
        <v>26</v>
      </c>
      <c r="E230" s="5" t="s">
        <v>659</v>
      </c>
      <c r="F230" s="5" t="s">
        <v>37</v>
      </c>
      <c r="G230" s="5" t="s">
        <v>660</v>
      </c>
      <c r="H230" s="5" t="s">
        <v>661</v>
      </c>
      <c r="I230" s="5">
        <v>4</v>
      </c>
      <c r="J230" s="5">
        <v>17</v>
      </c>
      <c r="K230" s="5"/>
      <c r="L230" s="5">
        <v>6</v>
      </c>
      <c r="M230" s="42" t="s">
        <v>30</v>
      </c>
      <c r="N230" s="42" t="s">
        <v>30</v>
      </c>
      <c r="O230" s="42" t="s">
        <v>31</v>
      </c>
      <c r="P230" s="5" t="s">
        <v>32</v>
      </c>
      <c r="Q230" s="42" t="s">
        <v>33</v>
      </c>
      <c r="R230" s="5">
        <v>581539</v>
      </c>
      <c r="S230" s="5" t="s">
        <v>662</v>
      </c>
      <c r="T230" s="5">
        <v>2025</v>
      </c>
      <c r="U230" s="5" t="s">
        <v>35</v>
      </c>
      <c r="V230" s="43">
        <v>1549</v>
      </c>
      <c r="W230" s="5">
        <v>0</v>
      </c>
    </row>
    <row r="231" ht="35" customHeight="1">
      <c r="D231" s="5" t="s">
        <v>26</v>
      </c>
      <c r="E231" s="5" t="s">
        <v>663</v>
      </c>
      <c r="F231" s="5" t="s">
        <v>37</v>
      </c>
      <c r="G231" s="5" t="s">
        <v>664</v>
      </c>
      <c r="H231" s="5" t="s">
        <v>665</v>
      </c>
      <c r="I231" s="5">
        <v>9</v>
      </c>
      <c r="J231" s="5">
        <v>21</v>
      </c>
      <c r="K231" s="5"/>
      <c r="L231" s="5"/>
      <c r="M231" s="42" t="s">
        <v>30</v>
      </c>
      <c r="N231" s="42" t="s">
        <v>30</v>
      </c>
      <c r="O231" s="42" t="s">
        <v>31</v>
      </c>
      <c r="P231" s="5" t="s">
        <v>32</v>
      </c>
      <c r="Q231" s="42" t="s">
        <v>33</v>
      </c>
      <c r="R231" s="5">
        <v>581407</v>
      </c>
      <c r="S231" s="5" t="s">
        <v>666</v>
      </c>
      <c r="T231" s="5">
        <v>2025</v>
      </c>
      <c r="U231" s="5" t="s">
        <v>35</v>
      </c>
      <c r="V231" s="43">
        <v>1769</v>
      </c>
      <c r="W231" s="5">
        <v>0</v>
      </c>
    </row>
    <row r="232" ht="35" customHeight="1">
      <c r="D232" s="5" t="s">
        <v>26</v>
      </c>
      <c r="E232" s="5" t="s">
        <v>667</v>
      </c>
      <c r="F232" s="5" t="s">
        <v>37</v>
      </c>
      <c r="G232" s="5" t="s">
        <v>668</v>
      </c>
      <c r="H232" s="5" t="s">
        <v>669</v>
      </c>
      <c r="I232" s="5">
        <v>18</v>
      </c>
      <c r="J232" s="5">
        <v>15</v>
      </c>
      <c r="K232" s="5">
        <v>15</v>
      </c>
      <c r="L232" s="5"/>
      <c r="M232" s="42" t="s">
        <v>30</v>
      </c>
      <c r="N232" s="42" t="s">
        <v>30</v>
      </c>
      <c r="O232" s="42" t="s">
        <v>31</v>
      </c>
      <c r="P232" s="5" t="s">
        <v>32</v>
      </c>
      <c r="Q232" s="42" t="s">
        <v>33</v>
      </c>
      <c r="R232" s="5">
        <v>577354</v>
      </c>
      <c r="S232" s="5" t="s">
        <v>670</v>
      </c>
      <c r="T232" s="5">
        <v>2025</v>
      </c>
      <c r="U232" s="5" t="s">
        <v>35</v>
      </c>
      <c r="V232" s="43">
        <v>3039</v>
      </c>
      <c r="W232" s="5">
        <v>0</v>
      </c>
    </row>
    <row r="233" ht="35" customHeight="1">
      <c r="D233" s="5" t="s">
        <v>26</v>
      </c>
      <c r="E233" s="5" t="s">
        <v>671</v>
      </c>
      <c r="F233" s="5" t="s">
        <v>37</v>
      </c>
      <c r="G233" s="5" t="s">
        <v>672</v>
      </c>
      <c r="H233" s="5" t="s">
        <v>673</v>
      </c>
      <c r="I233" s="5">
        <v>19</v>
      </c>
      <c r="J233" s="5">
        <v>16</v>
      </c>
      <c r="K233" s="5">
        <v>15</v>
      </c>
      <c r="L233" s="5"/>
      <c r="M233" s="42" t="s">
        <v>30</v>
      </c>
      <c r="N233" s="42" t="s">
        <v>30</v>
      </c>
      <c r="O233" s="42" t="s">
        <v>31</v>
      </c>
      <c r="P233" s="5" t="s">
        <v>32</v>
      </c>
      <c r="Q233" s="42" t="s">
        <v>33</v>
      </c>
      <c r="R233" s="5">
        <v>579839</v>
      </c>
      <c r="S233" s="5" t="s">
        <v>674</v>
      </c>
      <c r="T233" s="5">
        <v>2025</v>
      </c>
      <c r="U233" s="5" t="s">
        <v>35</v>
      </c>
      <c r="V233" s="43">
        <v>2399</v>
      </c>
      <c r="W233" s="5">
        <v>0</v>
      </c>
    </row>
    <row r="234" ht="35" customHeight="1">
      <c r="D234" s="5" t="s">
        <v>26</v>
      </c>
      <c r="E234" s="5" t="s">
        <v>671</v>
      </c>
      <c r="F234" s="5" t="s">
        <v>37</v>
      </c>
      <c r="G234" s="5" t="s">
        <v>672</v>
      </c>
      <c r="H234" s="5" t="s">
        <v>675</v>
      </c>
      <c r="I234" s="5">
        <v>6</v>
      </c>
      <c r="J234" s="5">
        <v>35</v>
      </c>
      <c r="K234" s="5">
        <v>16</v>
      </c>
      <c r="L234" s="5">
        <v>2</v>
      </c>
      <c r="M234" s="42" t="s">
        <v>30</v>
      </c>
      <c r="N234" s="42" t="s">
        <v>30</v>
      </c>
      <c r="O234" s="42" t="s">
        <v>31</v>
      </c>
      <c r="P234" s="5" t="s">
        <v>32</v>
      </c>
      <c r="Q234" s="42" t="s">
        <v>33</v>
      </c>
      <c r="R234" s="5">
        <v>579582</v>
      </c>
      <c r="S234" s="5" t="s">
        <v>676</v>
      </c>
      <c r="T234" s="5">
        <v>2025</v>
      </c>
      <c r="U234" s="5" t="s">
        <v>35</v>
      </c>
      <c r="V234" s="43">
        <v>2369</v>
      </c>
      <c r="W234" s="5">
        <v>0</v>
      </c>
    </row>
    <row r="235" ht="35" customHeight="1">
      <c r="D235" s="5" t="s">
        <v>26</v>
      </c>
      <c r="E235" s="5" t="s">
        <v>671</v>
      </c>
      <c r="F235" s="5" t="s">
        <v>37</v>
      </c>
      <c r="G235" s="5" t="s">
        <v>677</v>
      </c>
      <c r="H235" s="5" t="s">
        <v>678</v>
      </c>
      <c r="I235" s="5">
        <v>18</v>
      </c>
      <c r="J235" s="5">
        <v>11</v>
      </c>
      <c r="K235" s="5">
        <v>11</v>
      </c>
      <c r="L235" s="5"/>
      <c r="M235" s="42" t="s">
        <v>30</v>
      </c>
      <c r="N235" s="42" t="s">
        <v>30</v>
      </c>
      <c r="O235" s="42" t="s">
        <v>31</v>
      </c>
      <c r="P235" s="5" t="s">
        <v>32</v>
      </c>
      <c r="Q235" s="42" t="s">
        <v>33</v>
      </c>
      <c r="R235" s="5">
        <v>566890</v>
      </c>
      <c r="S235" s="5" t="s">
        <v>679</v>
      </c>
      <c r="T235" s="5">
        <v>2025</v>
      </c>
      <c r="U235" s="5" t="s">
        <v>35</v>
      </c>
      <c r="V235" s="43">
        <v>1249</v>
      </c>
      <c r="W235" s="5">
        <v>0</v>
      </c>
    </row>
    <row r="236" ht="35" customHeight="1">
      <c r="D236" s="5" t="s">
        <v>26</v>
      </c>
      <c r="E236" s="5" t="s">
        <v>680</v>
      </c>
      <c r="F236" s="5" t="s">
        <v>37</v>
      </c>
      <c r="G236" s="5" t="s">
        <v>681</v>
      </c>
      <c r="H236" s="5" t="s">
        <v>682</v>
      </c>
      <c r="I236" s="5">
        <v>23</v>
      </c>
      <c r="J236" s="5">
        <v>11</v>
      </c>
      <c r="K236" s="5">
        <v>11</v>
      </c>
      <c r="L236" s="5"/>
      <c r="M236" s="42" t="s">
        <v>30</v>
      </c>
      <c r="N236" s="42" t="s">
        <v>30</v>
      </c>
      <c r="O236" s="42" t="s">
        <v>31</v>
      </c>
      <c r="P236" s="5" t="s">
        <v>32</v>
      </c>
      <c r="Q236" s="42" t="s">
        <v>33</v>
      </c>
      <c r="R236" s="5">
        <v>563189</v>
      </c>
      <c r="S236" s="5" t="s">
        <v>683</v>
      </c>
      <c r="T236" s="5">
        <v>2025</v>
      </c>
      <c r="U236" s="5" t="s">
        <v>35</v>
      </c>
      <c r="V236" s="43">
        <v>1969</v>
      </c>
      <c r="W236" s="5">
        <v>0</v>
      </c>
    </row>
    <row r="237" ht="35" customHeight="1">
      <c r="D237" s="5" t="s">
        <v>26</v>
      </c>
      <c r="E237" s="5" t="s">
        <v>684</v>
      </c>
      <c r="F237" s="5" t="s">
        <v>37</v>
      </c>
      <c r="G237" s="5" t="s">
        <v>685</v>
      </c>
      <c r="H237" s="5" t="s">
        <v>678</v>
      </c>
      <c r="I237" s="5">
        <v>10</v>
      </c>
      <c r="J237" s="5">
        <v>6</v>
      </c>
      <c r="K237" s="5">
        <v>6</v>
      </c>
      <c r="L237" s="5"/>
      <c r="M237" s="42" t="s">
        <v>30</v>
      </c>
      <c r="N237" s="42" t="s">
        <v>30</v>
      </c>
      <c r="O237" s="42" t="s">
        <v>31</v>
      </c>
      <c r="P237" s="5" t="s">
        <v>32</v>
      </c>
      <c r="Q237" s="42" t="s">
        <v>33</v>
      </c>
      <c r="R237" s="5">
        <v>566415</v>
      </c>
      <c r="S237" s="5" t="s">
        <v>686</v>
      </c>
      <c r="T237" s="5">
        <v>2025</v>
      </c>
      <c r="U237" s="5" t="s">
        <v>35</v>
      </c>
      <c r="V237" s="43">
        <v>1049</v>
      </c>
      <c r="W237" s="5">
        <v>0</v>
      </c>
    </row>
    <row r="238" ht="35" customHeight="1">
      <c r="D238" s="5" t="s">
        <v>26</v>
      </c>
      <c r="E238" s="5" t="s">
        <v>684</v>
      </c>
      <c r="F238" s="5" t="s">
        <v>37</v>
      </c>
      <c r="G238" s="5" t="s">
        <v>687</v>
      </c>
      <c r="H238" s="5" t="s">
        <v>669</v>
      </c>
      <c r="I238" s="5">
        <v>16</v>
      </c>
      <c r="J238" s="5">
        <v>10</v>
      </c>
      <c r="K238" s="5">
        <v>7</v>
      </c>
      <c r="L238" s="5"/>
      <c r="M238" s="42" t="s">
        <v>30</v>
      </c>
      <c r="N238" s="42" t="s">
        <v>30</v>
      </c>
      <c r="O238" s="42" t="s">
        <v>31</v>
      </c>
      <c r="P238" s="5" t="s">
        <v>32</v>
      </c>
      <c r="Q238" s="42" t="s">
        <v>33</v>
      </c>
      <c r="R238" s="5">
        <v>569609</v>
      </c>
      <c r="S238" s="5" t="s">
        <v>688</v>
      </c>
      <c r="T238" s="5">
        <v>2025</v>
      </c>
      <c r="U238" s="5" t="s">
        <v>35</v>
      </c>
      <c r="V238" s="43">
        <v>1359</v>
      </c>
      <c r="W238" s="5">
        <v>0</v>
      </c>
    </row>
    <row r="239" ht="35" customHeight="1">
      <c r="D239" s="5" t="s">
        <v>26</v>
      </c>
      <c r="E239" s="5" t="s">
        <v>689</v>
      </c>
      <c r="F239" s="5" t="s">
        <v>37</v>
      </c>
      <c r="G239" s="5" t="s">
        <v>690</v>
      </c>
      <c r="H239" s="5" t="s">
        <v>691</v>
      </c>
      <c r="I239" s="5">
        <v>4</v>
      </c>
      <c r="J239" s="5">
        <v>14</v>
      </c>
      <c r="K239" s="5">
        <v>14</v>
      </c>
      <c r="L239" s="5"/>
      <c r="M239" s="42" t="s">
        <v>30</v>
      </c>
      <c r="N239" s="42" t="s">
        <v>30</v>
      </c>
      <c r="O239" s="42" t="s">
        <v>31</v>
      </c>
      <c r="P239" s="5" t="s">
        <v>32</v>
      </c>
      <c r="Q239" s="42" t="s">
        <v>33</v>
      </c>
      <c r="R239" s="5">
        <v>580575</v>
      </c>
      <c r="S239" s="5" t="s">
        <v>692</v>
      </c>
      <c r="T239" s="5">
        <v>2025</v>
      </c>
      <c r="U239" s="5" t="s">
        <v>35</v>
      </c>
      <c r="V239" s="43">
        <v>1989</v>
      </c>
      <c r="W239" s="5">
        <v>0</v>
      </c>
    </row>
    <row r="240" ht="35" customHeight="1">
      <c r="D240" s="5" t="s">
        <v>26</v>
      </c>
      <c r="E240" s="5" t="s">
        <v>693</v>
      </c>
      <c r="F240" s="5" t="s">
        <v>37</v>
      </c>
      <c r="G240" s="5" t="s">
        <v>694</v>
      </c>
      <c r="H240" s="5" t="s">
        <v>695</v>
      </c>
      <c r="I240" s="5">
        <v>14</v>
      </c>
      <c r="J240" s="5">
        <v>10</v>
      </c>
      <c r="K240" s="5">
        <v>7</v>
      </c>
      <c r="L240" s="5"/>
      <c r="M240" s="42" t="s">
        <v>30</v>
      </c>
      <c r="N240" s="42" t="s">
        <v>30</v>
      </c>
      <c r="O240" s="42" t="s">
        <v>31</v>
      </c>
      <c r="P240" s="5" t="s">
        <v>32</v>
      </c>
      <c r="Q240" s="42" t="s">
        <v>33</v>
      </c>
      <c r="R240" s="5">
        <v>559361</v>
      </c>
      <c r="S240" s="5" t="s">
        <v>696</v>
      </c>
      <c r="T240" s="5">
        <v>2025</v>
      </c>
      <c r="U240" s="5" t="s">
        <v>35</v>
      </c>
      <c r="V240" s="43">
        <v>1059</v>
      </c>
      <c r="W240" s="5">
        <v>0</v>
      </c>
    </row>
    <row r="241" ht="35" customHeight="1">
      <c r="D241" s="5" t="s">
        <v>26</v>
      </c>
      <c r="E241" s="5" t="s">
        <v>697</v>
      </c>
      <c r="F241" s="5" t="s">
        <v>37</v>
      </c>
      <c r="G241" s="5" t="s">
        <v>697</v>
      </c>
      <c r="H241" s="5" t="s">
        <v>698</v>
      </c>
      <c r="I241" s="5">
        <v>3</v>
      </c>
      <c r="J241" s="5">
        <v>7</v>
      </c>
      <c r="K241" s="5">
        <v>2</v>
      </c>
      <c r="L241" s="5"/>
      <c r="M241" s="42" t="s">
        <v>30</v>
      </c>
      <c r="N241" s="42" t="s">
        <v>30</v>
      </c>
      <c r="O241" s="42" t="s">
        <v>31</v>
      </c>
      <c r="P241" s="5" t="s">
        <v>32</v>
      </c>
      <c r="Q241" s="42" t="s">
        <v>33</v>
      </c>
      <c r="R241" s="5">
        <v>581170</v>
      </c>
      <c r="S241" s="5" t="s">
        <v>699</v>
      </c>
      <c r="T241" s="5">
        <v>2025</v>
      </c>
      <c r="U241" s="5" t="s">
        <v>35</v>
      </c>
      <c r="V241" s="43">
        <v>939</v>
      </c>
      <c r="W241" s="5">
        <v>0</v>
      </c>
    </row>
    <row r="242" ht="35" customHeight="1">
      <c r="D242" s="5" t="s">
        <v>26</v>
      </c>
      <c r="E242" s="5" t="s">
        <v>700</v>
      </c>
      <c r="F242" s="5" t="s">
        <v>37</v>
      </c>
      <c r="G242" s="5" t="s">
        <v>701</v>
      </c>
      <c r="H242" s="5" t="s">
        <v>702</v>
      </c>
      <c r="I242" s="5">
        <v>7</v>
      </c>
      <c r="J242" s="5">
        <v>3</v>
      </c>
      <c r="K242" s="5">
        <v>7</v>
      </c>
      <c r="L242" s="5"/>
      <c r="M242" s="42" t="s">
        <v>30</v>
      </c>
      <c r="N242" s="42" t="s">
        <v>30</v>
      </c>
      <c r="O242" s="42" t="s">
        <v>31</v>
      </c>
      <c r="P242" s="5" t="s">
        <v>32</v>
      </c>
      <c r="Q242" s="42" t="s">
        <v>33</v>
      </c>
      <c r="R242" s="5">
        <v>575017</v>
      </c>
      <c r="S242" s="5" t="s">
        <v>703</v>
      </c>
      <c r="T242" s="5">
        <v>2025</v>
      </c>
      <c r="U242" s="5" t="s">
        <v>35</v>
      </c>
      <c r="V242" s="43">
        <v>479</v>
      </c>
      <c r="W242" s="5">
        <v>0</v>
      </c>
    </row>
    <row r="243" ht="35" customHeight="1">
      <c r="D243" s="5" t="s">
        <v>26</v>
      </c>
      <c r="E243" s="5" t="s">
        <v>704</v>
      </c>
      <c r="F243" s="5" t="s">
        <v>37</v>
      </c>
      <c r="G243" s="5" t="s">
        <v>705</v>
      </c>
      <c r="H243" s="5" t="s">
        <v>706</v>
      </c>
      <c r="I243" s="5">
        <v>13</v>
      </c>
      <c r="J243" s="5">
        <v>7</v>
      </c>
      <c r="K243" s="5">
        <v>9</v>
      </c>
      <c r="L243" s="5"/>
      <c r="M243" s="42" t="s">
        <v>30</v>
      </c>
      <c r="N243" s="42" t="s">
        <v>30</v>
      </c>
      <c r="O243" s="42" t="s">
        <v>31</v>
      </c>
      <c r="P243" s="5" t="s">
        <v>32</v>
      </c>
      <c r="Q243" s="42" t="s">
        <v>33</v>
      </c>
      <c r="R243" s="5">
        <v>562309</v>
      </c>
      <c r="S243" s="5" t="s">
        <v>707</v>
      </c>
      <c r="T243" s="5">
        <v>2025</v>
      </c>
      <c r="U243" s="5" t="s">
        <v>35</v>
      </c>
      <c r="V243" s="43">
        <v>1569</v>
      </c>
      <c r="W243" s="5">
        <v>0</v>
      </c>
    </row>
    <row r="244" ht="35" customHeight="1">
      <c r="D244" s="5" t="s">
        <v>26</v>
      </c>
      <c r="E244" s="5" t="s">
        <v>708</v>
      </c>
      <c r="F244" s="5" t="s">
        <v>37</v>
      </c>
      <c r="G244" s="5" t="s">
        <v>709</v>
      </c>
      <c r="H244" s="5" t="s">
        <v>710</v>
      </c>
      <c r="I244" s="5">
        <v>16</v>
      </c>
      <c r="J244" s="5">
        <v>14</v>
      </c>
      <c r="K244" s="5">
        <v>5</v>
      </c>
      <c r="L244" s="5">
        <v>7</v>
      </c>
      <c r="M244" s="42" t="s">
        <v>30</v>
      </c>
      <c r="N244" s="42" t="s">
        <v>30</v>
      </c>
      <c r="O244" s="42" t="s">
        <v>31</v>
      </c>
      <c r="P244" s="5" t="s">
        <v>32</v>
      </c>
      <c r="Q244" s="42" t="s">
        <v>33</v>
      </c>
      <c r="R244" s="5">
        <v>579845</v>
      </c>
      <c r="S244" s="5" t="s">
        <v>711</v>
      </c>
      <c r="T244" s="5">
        <v>2025</v>
      </c>
      <c r="U244" s="5" t="s">
        <v>35</v>
      </c>
      <c r="V244" s="43">
        <v>1919</v>
      </c>
      <c r="W244" s="5">
        <v>0</v>
      </c>
    </row>
    <row r="245" ht="35" customHeight="1">
      <c r="D245" s="5" t="s">
        <v>26</v>
      </c>
      <c r="E245" s="5" t="s">
        <v>712</v>
      </c>
      <c r="F245" s="5" t="s">
        <v>37</v>
      </c>
      <c r="G245" s="5" t="s">
        <v>713</v>
      </c>
      <c r="H245" s="5" t="s">
        <v>714</v>
      </c>
      <c r="I245" s="5">
        <v>9</v>
      </c>
      <c r="J245" s="5">
        <v>3</v>
      </c>
      <c r="K245" s="5"/>
      <c r="L245" s="5"/>
      <c r="M245" s="42" t="s">
        <v>30</v>
      </c>
      <c r="N245" s="42" t="s">
        <v>30</v>
      </c>
      <c r="O245" s="42" t="s">
        <v>31</v>
      </c>
      <c r="P245" s="5" t="s">
        <v>32</v>
      </c>
      <c r="Q245" s="42" t="s">
        <v>33</v>
      </c>
      <c r="R245" s="5">
        <v>560970</v>
      </c>
      <c r="S245" s="5" t="s">
        <v>715</v>
      </c>
      <c r="T245" s="5">
        <v>2025</v>
      </c>
      <c r="U245" s="5" t="s">
        <v>35</v>
      </c>
      <c r="V245" s="43">
        <v>1719</v>
      </c>
      <c r="W245" s="5">
        <v>0</v>
      </c>
    </row>
    <row r="246" ht="35" customHeight="1">
      <c r="D246" s="5" t="s">
        <v>26</v>
      </c>
      <c r="E246" s="5" t="s">
        <v>716</v>
      </c>
      <c r="F246" s="5" t="s">
        <v>37</v>
      </c>
      <c r="G246" s="5" t="s">
        <v>717</v>
      </c>
      <c r="H246" s="5" t="s">
        <v>718</v>
      </c>
      <c r="I246" s="5">
        <v>9</v>
      </c>
      <c r="J246" s="5">
        <v>6</v>
      </c>
      <c r="K246" s="5">
        <v>9</v>
      </c>
      <c r="L246" s="5"/>
      <c r="M246" s="42" t="s">
        <v>30</v>
      </c>
      <c r="N246" s="42" t="s">
        <v>30</v>
      </c>
      <c r="O246" s="42" t="s">
        <v>31</v>
      </c>
      <c r="P246" s="5" t="s">
        <v>32</v>
      </c>
      <c r="Q246" s="42" t="s">
        <v>33</v>
      </c>
      <c r="R246" s="5">
        <v>562180</v>
      </c>
      <c r="S246" s="5" t="s">
        <v>719</v>
      </c>
      <c r="T246" s="5">
        <v>2025</v>
      </c>
      <c r="U246" s="5" t="s">
        <v>35</v>
      </c>
      <c r="V246" s="43">
        <v>1219</v>
      </c>
      <c r="W246" s="5">
        <v>0</v>
      </c>
    </row>
    <row r="247" ht="35" customHeight="1">
      <c r="D247" s="5" t="s">
        <v>26</v>
      </c>
      <c r="E247" s="5" t="s">
        <v>716</v>
      </c>
      <c r="F247" s="5" t="s">
        <v>37</v>
      </c>
      <c r="G247" s="5" t="s">
        <v>717</v>
      </c>
      <c r="H247" s="5" t="s">
        <v>720</v>
      </c>
      <c r="I247" s="5">
        <v>12</v>
      </c>
      <c r="J247" s="5">
        <v>6</v>
      </c>
      <c r="K247" s="5"/>
      <c r="L247" s="5"/>
      <c r="M247" s="42" t="s">
        <v>30</v>
      </c>
      <c r="N247" s="42" t="s">
        <v>30</v>
      </c>
      <c r="O247" s="42" t="s">
        <v>31</v>
      </c>
      <c r="P247" s="5" t="s">
        <v>32</v>
      </c>
      <c r="Q247" s="42" t="s">
        <v>33</v>
      </c>
      <c r="R247" s="5">
        <v>562478</v>
      </c>
      <c r="S247" s="5" t="s">
        <v>721</v>
      </c>
      <c r="T247" s="5">
        <v>2025</v>
      </c>
      <c r="U247" s="5" t="s">
        <v>35</v>
      </c>
      <c r="V247" s="43">
        <v>1119</v>
      </c>
      <c r="W247" s="5">
        <v>0</v>
      </c>
    </row>
    <row r="248" ht="35" customHeight="1">
      <c r="D248" s="5" t="s">
        <v>26</v>
      </c>
      <c r="E248" s="5" t="s">
        <v>716</v>
      </c>
      <c r="F248" s="5" t="s">
        <v>37</v>
      </c>
      <c r="G248" s="5" t="s">
        <v>717</v>
      </c>
      <c r="H248" s="5" t="s">
        <v>722</v>
      </c>
      <c r="I248" s="5">
        <v>13</v>
      </c>
      <c r="J248" s="5">
        <v>9</v>
      </c>
      <c r="K248" s="5">
        <v>9</v>
      </c>
      <c r="L248" s="5"/>
      <c r="M248" s="42" t="s">
        <v>30</v>
      </c>
      <c r="N248" s="42" t="s">
        <v>30</v>
      </c>
      <c r="O248" s="42" t="s">
        <v>31</v>
      </c>
      <c r="P248" s="5" t="s">
        <v>32</v>
      </c>
      <c r="Q248" s="42" t="s">
        <v>33</v>
      </c>
      <c r="R248" s="5">
        <v>560873</v>
      </c>
      <c r="S248" s="5" t="s">
        <v>723</v>
      </c>
      <c r="T248" s="5">
        <v>2025</v>
      </c>
      <c r="U248" s="5" t="s">
        <v>35</v>
      </c>
      <c r="V248" s="43">
        <v>1629</v>
      </c>
      <c r="W248" s="5">
        <v>0</v>
      </c>
    </row>
    <row r="249" ht="35" customHeight="1">
      <c r="D249" s="5" t="s">
        <v>26</v>
      </c>
      <c r="E249" s="5" t="s">
        <v>716</v>
      </c>
      <c r="F249" s="5" t="s">
        <v>37</v>
      </c>
      <c r="G249" s="5" t="s">
        <v>724</v>
      </c>
      <c r="H249" s="5" t="s">
        <v>725</v>
      </c>
      <c r="I249" s="5">
        <v>22</v>
      </c>
      <c r="J249" s="5">
        <v>4</v>
      </c>
      <c r="K249" s="5">
        <v>4</v>
      </c>
      <c r="L249" s="5"/>
      <c r="M249" s="42" t="s">
        <v>30</v>
      </c>
      <c r="N249" s="42" t="s">
        <v>30</v>
      </c>
      <c r="O249" s="42" t="s">
        <v>31</v>
      </c>
      <c r="P249" s="5" t="s">
        <v>32</v>
      </c>
      <c r="Q249" s="42" t="s">
        <v>33</v>
      </c>
      <c r="R249" s="5">
        <v>569700</v>
      </c>
      <c r="S249" s="5" t="s">
        <v>726</v>
      </c>
      <c r="T249" s="5">
        <v>2025</v>
      </c>
      <c r="U249" s="5" t="s">
        <v>35</v>
      </c>
      <c r="V249" s="43">
        <v>1419</v>
      </c>
      <c r="W249" s="5">
        <v>0</v>
      </c>
    </row>
    <row r="250" ht="35" customHeight="1">
      <c r="D250" s="5" t="s">
        <v>26</v>
      </c>
      <c r="E250" s="5" t="s">
        <v>727</v>
      </c>
      <c r="F250" s="5" t="s">
        <v>37</v>
      </c>
      <c r="G250" s="5" t="s">
        <v>728</v>
      </c>
      <c r="H250" s="5" t="s">
        <v>729</v>
      </c>
      <c r="I250" s="5">
        <v>23</v>
      </c>
      <c r="J250" s="5">
        <v>10</v>
      </c>
      <c r="K250" s="5">
        <v>11</v>
      </c>
      <c r="L250" s="5"/>
      <c r="M250" s="42" t="s">
        <v>30</v>
      </c>
      <c r="N250" s="42" t="s">
        <v>30</v>
      </c>
      <c r="O250" s="42" t="s">
        <v>31</v>
      </c>
      <c r="P250" s="5" t="s">
        <v>32</v>
      </c>
      <c r="Q250" s="42" t="s">
        <v>33</v>
      </c>
      <c r="R250" s="5">
        <v>564736</v>
      </c>
      <c r="S250" s="5" t="s">
        <v>730</v>
      </c>
      <c r="T250" s="5">
        <v>2025</v>
      </c>
      <c r="U250" s="5" t="s">
        <v>35</v>
      </c>
      <c r="V250" s="43">
        <v>859</v>
      </c>
      <c r="W250" s="5">
        <v>0</v>
      </c>
    </row>
    <row r="251" ht="35" customHeight="1">
      <c r="D251" s="5" t="s">
        <v>26</v>
      </c>
      <c r="E251" s="5" t="s">
        <v>731</v>
      </c>
      <c r="F251" s="5" t="s">
        <v>37</v>
      </c>
      <c r="G251" s="5" t="s">
        <v>732</v>
      </c>
      <c r="H251" s="5" t="s">
        <v>377</v>
      </c>
      <c r="I251" s="5">
        <v>17</v>
      </c>
      <c r="J251" s="5">
        <v>10</v>
      </c>
      <c r="K251" s="5"/>
      <c r="L251" s="5">
        <v>1</v>
      </c>
      <c r="M251" s="42" t="s">
        <v>30</v>
      </c>
      <c r="N251" s="42" t="s">
        <v>30</v>
      </c>
      <c r="O251" s="42" t="s">
        <v>31</v>
      </c>
      <c r="P251" s="5" t="s">
        <v>32</v>
      </c>
      <c r="Q251" s="42" t="s">
        <v>33</v>
      </c>
      <c r="R251" s="5">
        <v>565909</v>
      </c>
      <c r="S251" s="5" t="s">
        <v>733</v>
      </c>
      <c r="T251" s="5">
        <v>2025</v>
      </c>
      <c r="U251" s="5" t="s">
        <v>35</v>
      </c>
      <c r="V251" s="43">
        <v>2489</v>
      </c>
      <c r="W251" s="5">
        <v>0</v>
      </c>
    </row>
    <row r="252" ht="35" customHeight="1">
      <c r="D252" s="5" t="s">
        <v>26</v>
      </c>
      <c r="E252" s="5" t="s">
        <v>734</v>
      </c>
      <c r="F252" s="5" t="s">
        <v>37</v>
      </c>
      <c r="G252" s="5" t="s">
        <v>735</v>
      </c>
      <c r="H252" s="5" t="s">
        <v>736</v>
      </c>
      <c r="I252" s="5">
        <v>13</v>
      </c>
      <c r="J252" s="5">
        <v>6</v>
      </c>
      <c r="K252" s="5">
        <v>27</v>
      </c>
      <c r="L252" s="5">
        <v>7</v>
      </c>
      <c r="M252" s="42" t="s">
        <v>30</v>
      </c>
      <c r="N252" s="42" t="s">
        <v>30</v>
      </c>
      <c r="O252" s="42" t="s">
        <v>31</v>
      </c>
      <c r="P252" s="5" t="s">
        <v>32</v>
      </c>
      <c r="Q252" s="42" t="s">
        <v>33</v>
      </c>
      <c r="R252" s="5">
        <v>561960</v>
      </c>
      <c r="S252" s="5" t="s">
        <v>737</v>
      </c>
      <c r="T252" s="5">
        <v>2025</v>
      </c>
      <c r="U252" s="5" t="s">
        <v>35</v>
      </c>
      <c r="V252" s="43">
        <v>1639</v>
      </c>
      <c r="W252" s="5">
        <v>0</v>
      </c>
    </row>
    <row r="253" ht="35" customHeight="1">
      <c r="D253" s="5" t="s">
        <v>26</v>
      </c>
      <c r="E253" s="5" t="s">
        <v>738</v>
      </c>
      <c r="F253" s="5" t="s">
        <v>37</v>
      </c>
      <c r="G253" s="5" t="s">
        <v>739</v>
      </c>
      <c r="H253" s="5" t="s">
        <v>740</v>
      </c>
      <c r="I253" s="5">
        <v>16</v>
      </c>
      <c r="J253" s="5">
        <v>10</v>
      </c>
      <c r="K253" s="5">
        <v>10</v>
      </c>
      <c r="L253" s="5"/>
      <c r="M253" s="42" t="s">
        <v>30</v>
      </c>
      <c r="N253" s="42" t="s">
        <v>30</v>
      </c>
      <c r="O253" s="42" t="s">
        <v>31</v>
      </c>
      <c r="P253" s="5" t="s">
        <v>32</v>
      </c>
      <c r="Q253" s="42" t="s">
        <v>33</v>
      </c>
      <c r="R253" s="5">
        <v>567077</v>
      </c>
      <c r="S253" s="5" t="s">
        <v>741</v>
      </c>
      <c r="T253" s="5">
        <v>2025</v>
      </c>
      <c r="U253" s="5" t="s">
        <v>35</v>
      </c>
      <c r="V253" s="43">
        <v>1929</v>
      </c>
      <c r="W253" s="5">
        <v>0</v>
      </c>
    </row>
    <row r="254" ht="35" customHeight="1">
      <c r="D254" s="5" t="s">
        <v>26</v>
      </c>
      <c r="E254" s="5" t="s">
        <v>742</v>
      </c>
      <c r="F254" s="5" t="s">
        <v>37</v>
      </c>
      <c r="G254" s="5" t="s">
        <v>743</v>
      </c>
      <c r="H254" s="5" t="s">
        <v>383</v>
      </c>
      <c r="I254" s="5">
        <v>22</v>
      </c>
      <c r="J254" s="5">
        <v>8</v>
      </c>
      <c r="K254" s="5"/>
      <c r="L254" s="5"/>
      <c r="M254" s="42" t="s">
        <v>30</v>
      </c>
      <c r="N254" s="42" t="s">
        <v>30</v>
      </c>
      <c r="O254" s="42" t="s">
        <v>31</v>
      </c>
      <c r="P254" s="5" t="s">
        <v>32</v>
      </c>
      <c r="Q254" s="42" t="s">
        <v>33</v>
      </c>
      <c r="R254" s="5">
        <v>566782</v>
      </c>
      <c r="S254" s="5" t="s">
        <v>744</v>
      </c>
      <c r="T254" s="5">
        <v>2025</v>
      </c>
      <c r="U254" s="5" t="s">
        <v>35</v>
      </c>
      <c r="V254" s="43">
        <v>1519</v>
      </c>
      <c r="W254" s="5">
        <v>0</v>
      </c>
    </row>
    <row r="255" ht="35" customHeight="1">
      <c r="D255" s="5" t="s">
        <v>26</v>
      </c>
      <c r="E255" s="5" t="s">
        <v>392</v>
      </c>
      <c r="F255" s="5" t="s">
        <v>37</v>
      </c>
      <c r="G255" s="5" t="s">
        <v>745</v>
      </c>
      <c r="H255" s="5" t="s">
        <v>377</v>
      </c>
      <c r="I255" s="5">
        <v>16</v>
      </c>
      <c r="J255" s="5">
        <v>10</v>
      </c>
      <c r="K255" s="5"/>
      <c r="L255" s="5">
        <v>4</v>
      </c>
      <c r="M255" s="42" t="s">
        <v>30</v>
      </c>
      <c r="N255" s="42" t="s">
        <v>30</v>
      </c>
      <c r="O255" s="42" t="s">
        <v>31</v>
      </c>
      <c r="P255" s="5" t="s">
        <v>32</v>
      </c>
      <c r="Q255" s="42" t="s">
        <v>33</v>
      </c>
      <c r="R255" s="5">
        <v>564995</v>
      </c>
      <c r="S255" s="5" t="s">
        <v>746</v>
      </c>
      <c r="T255" s="5">
        <v>2025</v>
      </c>
      <c r="U255" s="5" t="s">
        <v>35</v>
      </c>
      <c r="V255" s="43">
        <v>1949</v>
      </c>
      <c r="W255" s="5">
        <v>0</v>
      </c>
    </row>
    <row r="256" ht="35" customHeight="1">
      <c r="D256" s="5" t="s">
        <v>26</v>
      </c>
      <c r="E256" s="5" t="s">
        <v>747</v>
      </c>
      <c r="F256" s="5" t="s">
        <v>37</v>
      </c>
      <c r="G256" s="5" t="s">
        <v>748</v>
      </c>
      <c r="H256" s="5" t="s">
        <v>749</v>
      </c>
      <c r="I256" s="5">
        <v>11</v>
      </c>
      <c r="J256" s="5">
        <v>9</v>
      </c>
      <c r="K256" s="5">
        <v>8</v>
      </c>
      <c r="L256" s="5"/>
      <c r="M256" s="42" t="s">
        <v>30</v>
      </c>
      <c r="N256" s="42" t="s">
        <v>30</v>
      </c>
      <c r="O256" s="42" t="s">
        <v>31</v>
      </c>
      <c r="P256" s="5" t="s">
        <v>32</v>
      </c>
      <c r="Q256" s="42" t="s">
        <v>33</v>
      </c>
      <c r="R256" s="5">
        <v>560908</v>
      </c>
      <c r="S256" s="5" t="s">
        <v>750</v>
      </c>
      <c r="T256" s="5">
        <v>2025</v>
      </c>
      <c r="U256" s="5" t="s">
        <v>35</v>
      </c>
      <c r="V256" s="43">
        <v>1149</v>
      </c>
      <c r="W256" s="5">
        <v>0</v>
      </c>
    </row>
    <row r="257" ht="35" customHeight="1">
      <c r="D257" s="5" t="s">
        <v>26</v>
      </c>
      <c r="E257" s="5" t="s">
        <v>751</v>
      </c>
      <c r="F257" s="5" t="s">
        <v>37</v>
      </c>
      <c r="G257" s="5" t="s">
        <v>752</v>
      </c>
      <c r="H257" s="5" t="s">
        <v>753</v>
      </c>
      <c r="I257" s="5">
        <v>20</v>
      </c>
      <c r="J257" s="5">
        <v>17</v>
      </c>
      <c r="K257" s="5">
        <v>47</v>
      </c>
      <c r="L257" s="5">
        <v>36</v>
      </c>
      <c r="M257" s="42" t="s">
        <v>30</v>
      </c>
      <c r="N257" s="42" t="s">
        <v>30</v>
      </c>
      <c r="O257" s="42" t="s">
        <v>31</v>
      </c>
      <c r="P257" s="5" t="s">
        <v>32</v>
      </c>
      <c r="Q257" s="42" t="s">
        <v>33</v>
      </c>
      <c r="R257" s="5">
        <v>564624</v>
      </c>
      <c r="S257" s="5" t="s">
        <v>754</v>
      </c>
      <c r="T257" s="5">
        <v>2025</v>
      </c>
      <c r="U257" s="5" t="s">
        <v>35</v>
      </c>
      <c r="V257" s="43">
        <v>2409</v>
      </c>
      <c r="W257" s="5">
        <v>0</v>
      </c>
    </row>
    <row r="258" ht="35" customHeight="1">
      <c r="D258" s="5" t="s">
        <v>26</v>
      </c>
      <c r="E258" s="5" t="s">
        <v>751</v>
      </c>
      <c r="F258" s="5" t="s">
        <v>37</v>
      </c>
      <c r="G258" s="5" t="s">
        <v>752</v>
      </c>
      <c r="H258" s="5" t="s">
        <v>755</v>
      </c>
      <c r="I258" s="5">
        <v>13</v>
      </c>
      <c r="J258" s="5">
        <v>12</v>
      </c>
      <c r="K258" s="5">
        <v>12</v>
      </c>
      <c r="L258" s="5"/>
      <c r="M258" s="42" t="s">
        <v>30</v>
      </c>
      <c r="N258" s="42" t="s">
        <v>30</v>
      </c>
      <c r="O258" s="42" t="s">
        <v>31</v>
      </c>
      <c r="P258" s="5" t="s">
        <v>32</v>
      </c>
      <c r="Q258" s="42" t="s">
        <v>33</v>
      </c>
      <c r="R258" s="5">
        <v>559571</v>
      </c>
      <c r="S258" s="5" t="s">
        <v>756</v>
      </c>
      <c r="T258" s="5">
        <v>2025</v>
      </c>
      <c r="U258" s="5" t="s">
        <v>35</v>
      </c>
      <c r="V258" s="43">
        <v>1019</v>
      </c>
      <c r="W258" s="5">
        <v>0</v>
      </c>
    </row>
    <row r="259" ht="35" customHeight="1">
      <c r="D259" s="5" t="s">
        <v>26</v>
      </c>
      <c r="E259" s="5" t="s">
        <v>751</v>
      </c>
      <c r="F259" s="5" t="s">
        <v>37</v>
      </c>
      <c r="G259" s="5" t="s">
        <v>752</v>
      </c>
      <c r="H259" s="5" t="s">
        <v>757</v>
      </c>
      <c r="I259" s="5">
        <v>21</v>
      </c>
      <c r="J259" s="5">
        <v>18</v>
      </c>
      <c r="K259" s="5">
        <v>17</v>
      </c>
      <c r="L259" s="5">
        <v>26</v>
      </c>
      <c r="M259" s="42" t="s">
        <v>30</v>
      </c>
      <c r="N259" s="42" t="s">
        <v>30</v>
      </c>
      <c r="O259" s="42" t="s">
        <v>31</v>
      </c>
      <c r="P259" s="5" t="s">
        <v>32</v>
      </c>
      <c r="Q259" s="42" t="s">
        <v>33</v>
      </c>
      <c r="R259" s="5">
        <v>581083</v>
      </c>
      <c r="S259" s="5" t="s">
        <v>758</v>
      </c>
      <c r="T259" s="5">
        <v>2025</v>
      </c>
      <c r="U259" s="5" t="s">
        <v>35</v>
      </c>
      <c r="V259" s="43">
        <v>1709</v>
      </c>
      <c r="W259" s="5">
        <v>0</v>
      </c>
    </row>
    <row r="260" ht="35" customHeight="1">
      <c r="D260" s="5" t="s">
        <v>26</v>
      </c>
      <c r="E260" s="5" t="s">
        <v>751</v>
      </c>
      <c r="F260" s="5" t="s">
        <v>37</v>
      </c>
      <c r="G260" s="5" t="s">
        <v>759</v>
      </c>
      <c r="H260" s="5" t="s">
        <v>760</v>
      </c>
      <c r="I260" s="5">
        <v>9</v>
      </c>
      <c r="J260" s="5">
        <v>6</v>
      </c>
      <c r="K260" s="5">
        <v>4</v>
      </c>
      <c r="L260" s="5"/>
      <c r="M260" s="42" t="s">
        <v>30</v>
      </c>
      <c r="N260" s="42" t="s">
        <v>30</v>
      </c>
      <c r="O260" s="42" t="s">
        <v>31</v>
      </c>
      <c r="P260" s="5" t="s">
        <v>32</v>
      </c>
      <c r="Q260" s="42" t="s">
        <v>33</v>
      </c>
      <c r="R260" s="5">
        <v>566033</v>
      </c>
      <c r="S260" s="5" t="s">
        <v>761</v>
      </c>
      <c r="T260" s="5">
        <v>2025</v>
      </c>
      <c r="U260" s="5" t="s">
        <v>35</v>
      </c>
      <c r="V260" s="43">
        <v>509</v>
      </c>
      <c r="W260" s="5">
        <v>0</v>
      </c>
    </row>
    <row r="261" ht="35" customHeight="1">
      <c r="D261" s="5" t="s">
        <v>26</v>
      </c>
      <c r="E261" s="5" t="s">
        <v>751</v>
      </c>
      <c r="F261" s="5" t="s">
        <v>37</v>
      </c>
      <c r="G261" s="5" t="s">
        <v>762</v>
      </c>
      <c r="H261" s="5" t="s">
        <v>763</v>
      </c>
      <c r="I261" s="5">
        <v>6</v>
      </c>
      <c r="J261" s="5">
        <v>5</v>
      </c>
      <c r="K261" s="5">
        <v>27</v>
      </c>
      <c r="L261" s="5"/>
      <c r="M261" s="42" t="s">
        <v>30</v>
      </c>
      <c r="N261" s="42" t="s">
        <v>30</v>
      </c>
      <c r="O261" s="42" t="s">
        <v>31</v>
      </c>
      <c r="P261" s="5" t="s">
        <v>32</v>
      </c>
      <c r="Q261" s="42" t="s">
        <v>33</v>
      </c>
      <c r="R261" s="5">
        <v>581773</v>
      </c>
      <c r="S261" s="5" t="s">
        <v>764</v>
      </c>
      <c r="T261" s="5">
        <v>2025</v>
      </c>
      <c r="U261" s="5" t="s">
        <v>35</v>
      </c>
      <c r="V261" s="43">
        <v>1509</v>
      </c>
      <c r="W261" s="5">
        <v>0</v>
      </c>
    </row>
    <row r="262" ht="35" customHeight="1">
      <c r="D262" s="5" t="s">
        <v>26</v>
      </c>
      <c r="E262" s="5" t="s">
        <v>751</v>
      </c>
      <c r="F262" s="5" t="s">
        <v>28</v>
      </c>
      <c r="G262" s="5" t="s">
        <v>752</v>
      </c>
      <c r="H262" s="5" t="s">
        <v>765</v>
      </c>
      <c r="I262" s="5">
        <v>4</v>
      </c>
      <c r="J262" s="5">
        <v>2</v>
      </c>
      <c r="K262" s="5"/>
      <c r="L262" s="5"/>
      <c r="M262" s="5"/>
      <c r="N262" s="42" t="s">
        <v>30</v>
      </c>
      <c r="O262" s="42" t="s">
        <v>31</v>
      </c>
      <c r="P262" s="5" t="s">
        <v>32</v>
      </c>
      <c r="Q262" s="42" t="s">
        <v>33</v>
      </c>
      <c r="R262" s="5">
        <v>561132</v>
      </c>
      <c r="S262" s="5" t="s">
        <v>766</v>
      </c>
      <c r="T262" s="5">
        <v>2025</v>
      </c>
      <c r="U262" s="5" t="s">
        <v>35</v>
      </c>
      <c r="V262" s="43">
        <v>1299</v>
      </c>
      <c r="W262" s="5">
        <v>0</v>
      </c>
    </row>
    <row r="263" ht="35" customHeight="1">
      <c r="D263" s="5" t="s">
        <v>26</v>
      </c>
      <c r="E263" s="5" t="s">
        <v>751</v>
      </c>
      <c r="F263" s="5" t="s">
        <v>28</v>
      </c>
      <c r="G263" s="5" t="s">
        <v>767</v>
      </c>
      <c r="H263" s="5" t="s">
        <v>768</v>
      </c>
      <c r="I263" s="5">
        <v>7</v>
      </c>
      <c r="J263" s="5"/>
      <c r="K263" s="5"/>
      <c r="L263" s="5"/>
      <c r="M263" s="5"/>
      <c r="N263" s="42" t="s">
        <v>30</v>
      </c>
      <c r="O263" s="5" t="s">
        <v>32</v>
      </c>
      <c r="P263" s="5" t="s">
        <v>32</v>
      </c>
      <c r="Q263" s="42" t="s">
        <v>33</v>
      </c>
      <c r="R263" s="5">
        <v>564582</v>
      </c>
      <c r="S263" s="5" t="s">
        <v>769</v>
      </c>
      <c r="T263" s="5">
        <v>2025</v>
      </c>
      <c r="U263" s="5" t="s">
        <v>35</v>
      </c>
      <c r="V263" s="43">
        <v>519</v>
      </c>
      <c r="W263" s="5">
        <v>0</v>
      </c>
    </row>
    <row r="264" ht="35" customHeight="1">
      <c r="D264" s="5" t="s">
        <v>26</v>
      </c>
      <c r="E264" s="5" t="s">
        <v>751</v>
      </c>
      <c r="F264" s="5" t="s">
        <v>37</v>
      </c>
      <c r="G264" s="5" t="s">
        <v>770</v>
      </c>
      <c r="H264" s="5" t="s">
        <v>771</v>
      </c>
      <c r="I264" s="5">
        <v>10</v>
      </c>
      <c r="J264" s="5">
        <v>28</v>
      </c>
      <c r="K264" s="5">
        <v>34</v>
      </c>
      <c r="L264" s="5"/>
      <c r="M264" s="42" t="s">
        <v>30</v>
      </c>
      <c r="N264" s="42" t="s">
        <v>30</v>
      </c>
      <c r="O264" s="42" t="s">
        <v>31</v>
      </c>
      <c r="P264" s="5" t="s">
        <v>32</v>
      </c>
      <c r="Q264" s="42" t="s">
        <v>33</v>
      </c>
      <c r="R264" s="5">
        <v>564945</v>
      </c>
      <c r="S264" s="5" t="s">
        <v>772</v>
      </c>
      <c r="T264" s="5">
        <v>2025</v>
      </c>
      <c r="U264" s="5" t="s">
        <v>35</v>
      </c>
      <c r="V264" s="43">
        <v>2349</v>
      </c>
      <c r="W264" s="5">
        <v>0</v>
      </c>
    </row>
    <row r="265" ht="35" customHeight="1">
      <c r="D265" s="5" t="s">
        <v>26</v>
      </c>
      <c r="E265" s="5" t="s">
        <v>773</v>
      </c>
      <c r="F265" s="5" t="s">
        <v>37</v>
      </c>
      <c r="G265" s="5" t="s">
        <v>773</v>
      </c>
      <c r="H265" s="5" t="s">
        <v>774</v>
      </c>
      <c r="I265" s="5">
        <v>6</v>
      </c>
      <c r="J265" s="5">
        <v>18</v>
      </c>
      <c r="K265" s="5">
        <v>11</v>
      </c>
      <c r="L265" s="5"/>
      <c r="M265" s="42" t="s">
        <v>30</v>
      </c>
      <c r="N265" s="42" t="s">
        <v>30</v>
      </c>
      <c r="O265" s="42" t="s">
        <v>31</v>
      </c>
      <c r="P265" s="5" t="s">
        <v>32</v>
      </c>
      <c r="Q265" s="42" t="s">
        <v>33</v>
      </c>
      <c r="R265" s="5">
        <v>579590</v>
      </c>
      <c r="S265" s="5" t="s">
        <v>775</v>
      </c>
      <c r="T265" s="5">
        <v>2025</v>
      </c>
      <c r="U265" s="5" t="s">
        <v>35</v>
      </c>
      <c r="V265" s="43">
        <v>1839</v>
      </c>
      <c r="W265" s="5">
        <v>0</v>
      </c>
    </row>
    <row r="266" ht="35" customHeight="1">
      <c r="D266" s="5" t="s">
        <v>26</v>
      </c>
      <c r="E266" s="5" t="s">
        <v>776</v>
      </c>
      <c r="F266" s="5" t="s">
        <v>37</v>
      </c>
      <c r="G266" s="5" t="s">
        <v>777</v>
      </c>
      <c r="H266" s="5" t="s">
        <v>778</v>
      </c>
      <c r="I266" s="5">
        <v>5</v>
      </c>
      <c r="J266" s="5">
        <v>8</v>
      </c>
      <c r="K266" s="5">
        <v>6</v>
      </c>
      <c r="L266" s="5"/>
      <c r="M266" s="42" t="s">
        <v>30</v>
      </c>
      <c r="N266" s="42" t="s">
        <v>30</v>
      </c>
      <c r="O266" s="42" t="s">
        <v>31</v>
      </c>
      <c r="P266" s="5" t="s">
        <v>32</v>
      </c>
      <c r="Q266" s="42" t="s">
        <v>33</v>
      </c>
      <c r="R266" s="5">
        <v>562439</v>
      </c>
      <c r="S266" s="5" t="s">
        <v>779</v>
      </c>
      <c r="T266" s="5">
        <v>2025</v>
      </c>
      <c r="U266" s="5" t="s">
        <v>35</v>
      </c>
      <c r="V266" s="43">
        <v>2219</v>
      </c>
      <c r="W266" s="5">
        <v>0</v>
      </c>
    </row>
    <row r="267" ht="35" customHeight="1">
      <c r="D267" s="5" t="s">
        <v>26</v>
      </c>
      <c r="E267" s="5" t="s">
        <v>780</v>
      </c>
      <c r="F267" s="5" t="s">
        <v>37</v>
      </c>
      <c r="G267" s="5" t="s">
        <v>781</v>
      </c>
      <c r="H267" s="5" t="s">
        <v>782</v>
      </c>
      <c r="I267" s="5">
        <v>5</v>
      </c>
      <c r="J267" s="5">
        <v>11</v>
      </c>
      <c r="K267" s="5">
        <v>49</v>
      </c>
      <c r="L267" s="5"/>
      <c r="M267" s="42" t="s">
        <v>30</v>
      </c>
      <c r="N267" s="42" t="s">
        <v>30</v>
      </c>
      <c r="O267" s="42" t="s">
        <v>31</v>
      </c>
      <c r="P267" s="5" t="s">
        <v>32</v>
      </c>
      <c r="Q267" s="42" t="s">
        <v>33</v>
      </c>
      <c r="R267" s="5">
        <v>568648</v>
      </c>
      <c r="S267" s="5" t="s">
        <v>783</v>
      </c>
      <c r="T267" s="5">
        <v>2025</v>
      </c>
      <c r="U267" s="5" t="s">
        <v>35</v>
      </c>
      <c r="V267" s="43">
        <v>2439</v>
      </c>
      <c r="W267" s="5">
        <v>0</v>
      </c>
    </row>
    <row r="268" ht="35" customHeight="1">
      <c r="D268" s="5" t="s">
        <v>26</v>
      </c>
      <c r="E268" s="5" t="s">
        <v>784</v>
      </c>
      <c r="F268" s="5" t="s">
        <v>37</v>
      </c>
      <c r="G268" s="5" t="s">
        <v>785</v>
      </c>
      <c r="H268" s="5" t="s">
        <v>786</v>
      </c>
      <c r="I268" s="5">
        <v>15</v>
      </c>
      <c r="J268" s="5">
        <v>12</v>
      </c>
      <c r="K268" s="5">
        <v>26</v>
      </c>
      <c r="L268" s="5">
        <v>1</v>
      </c>
      <c r="M268" s="42" t="s">
        <v>30</v>
      </c>
      <c r="N268" s="42" t="s">
        <v>30</v>
      </c>
      <c r="O268" s="42" t="s">
        <v>31</v>
      </c>
      <c r="P268" s="5" t="s">
        <v>32</v>
      </c>
      <c r="Q268" s="42" t="s">
        <v>33</v>
      </c>
      <c r="R268" s="5">
        <v>561963</v>
      </c>
      <c r="S268" s="5" t="s">
        <v>787</v>
      </c>
      <c r="T268" s="5">
        <v>2025</v>
      </c>
      <c r="U268" s="5" t="s">
        <v>35</v>
      </c>
      <c r="V268" s="43">
        <v>2519</v>
      </c>
      <c r="W268" s="5">
        <v>0</v>
      </c>
    </row>
    <row r="269" ht="35" customHeight="1">
      <c r="D269" s="5" t="s">
        <v>26</v>
      </c>
      <c r="E269" s="5" t="s">
        <v>788</v>
      </c>
      <c r="F269" s="5" t="s">
        <v>37</v>
      </c>
      <c r="G269" s="5" t="s">
        <v>789</v>
      </c>
      <c r="H269" s="5" t="s">
        <v>790</v>
      </c>
      <c r="I269" s="5">
        <v>6</v>
      </c>
      <c r="J269" s="5">
        <v>12</v>
      </c>
      <c r="K269" s="5">
        <v>9</v>
      </c>
      <c r="L269" s="5"/>
      <c r="M269" s="42" t="s">
        <v>30</v>
      </c>
      <c r="N269" s="42" t="s">
        <v>30</v>
      </c>
      <c r="O269" s="42" t="s">
        <v>31</v>
      </c>
      <c r="P269" s="5" t="s">
        <v>32</v>
      </c>
      <c r="Q269" s="42" t="s">
        <v>33</v>
      </c>
      <c r="R269" s="5">
        <v>568629</v>
      </c>
      <c r="S269" s="5" t="s">
        <v>791</v>
      </c>
      <c r="T269" s="5">
        <v>2025</v>
      </c>
      <c r="U269" s="5" t="s">
        <v>35</v>
      </c>
      <c r="V269" s="43">
        <v>1859</v>
      </c>
      <c r="W269" s="5">
        <v>0</v>
      </c>
    </row>
    <row r="270" ht="35" customHeight="1">
      <c r="D270" s="5" t="s">
        <v>26</v>
      </c>
      <c r="E270" s="5" t="s">
        <v>792</v>
      </c>
      <c r="F270" s="5" t="s">
        <v>37</v>
      </c>
      <c r="G270" s="5" t="s">
        <v>793</v>
      </c>
      <c r="H270" s="5" t="s">
        <v>794</v>
      </c>
      <c r="I270" s="5">
        <v>17</v>
      </c>
      <c r="J270" s="5">
        <v>7</v>
      </c>
      <c r="K270" s="5">
        <v>8</v>
      </c>
      <c r="L270" s="5">
        <v>9</v>
      </c>
      <c r="M270" s="42" t="s">
        <v>30</v>
      </c>
      <c r="N270" s="42" t="s">
        <v>30</v>
      </c>
      <c r="O270" s="42" t="s">
        <v>31</v>
      </c>
      <c r="P270" s="5" t="s">
        <v>32</v>
      </c>
      <c r="Q270" s="42" t="s">
        <v>33</v>
      </c>
      <c r="R270" s="5">
        <v>565873</v>
      </c>
      <c r="S270" s="5" t="s">
        <v>795</v>
      </c>
      <c r="T270" s="5">
        <v>2025</v>
      </c>
      <c r="U270" s="5" t="s">
        <v>35</v>
      </c>
      <c r="V270" s="43">
        <v>1229</v>
      </c>
      <c r="W270" s="5">
        <v>0</v>
      </c>
    </row>
    <row r="271" ht="35" customHeight="1">
      <c r="D271" s="5" t="s">
        <v>26</v>
      </c>
      <c r="E271" s="5" t="s">
        <v>796</v>
      </c>
      <c r="F271" s="5" t="s">
        <v>37</v>
      </c>
      <c r="G271" s="5" t="s">
        <v>797</v>
      </c>
      <c r="H271" s="5" t="s">
        <v>798</v>
      </c>
      <c r="I271" s="5">
        <v>7</v>
      </c>
      <c r="J271" s="5">
        <v>10</v>
      </c>
      <c r="K271" s="5">
        <v>18</v>
      </c>
      <c r="L271" s="5">
        <v>28</v>
      </c>
      <c r="M271" s="42" t="s">
        <v>30</v>
      </c>
      <c r="N271" s="42" t="s">
        <v>30</v>
      </c>
      <c r="O271" s="42" t="s">
        <v>31</v>
      </c>
      <c r="P271" s="5" t="s">
        <v>32</v>
      </c>
      <c r="Q271" s="42" t="s">
        <v>33</v>
      </c>
      <c r="R271" s="5">
        <v>560882</v>
      </c>
      <c r="S271" s="5" t="s">
        <v>799</v>
      </c>
      <c r="T271" s="5">
        <v>2025</v>
      </c>
      <c r="U271" s="5" t="s">
        <v>35</v>
      </c>
      <c r="V271" s="43">
        <v>1339</v>
      </c>
      <c r="W271" s="5">
        <v>0</v>
      </c>
    </row>
    <row r="272" ht="35" customHeight="1">
      <c r="D272" s="5" t="s">
        <v>26</v>
      </c>
      <c r="E272" s="5" t="s">
        <v>800</v>
      </c>
      <c r="F272" s="5" t="s">
        <v>37</v>
      </c>
      <c r="G272" s="5" t="s">
        <v>801</v>
      </c>
      <c r="H272" s="5" t="s">
        <v>802</v>
      </c>
      <c r="I272" s="5">
        <v>8</v>
      </c>
      <c r="J272" s="5">
        <v>15</v>
      </c>
      <c r="K272" s="5">
        <v>21</v>
      </c>
      <c r="L272" s="5">
        <v>14</v>
      </c>
      <c r="M272" s="42" t="s">
        <v>30</v>
      </c>
      <c r="N272" s="42" t="s">
        <v>30</v>
      </c>
      <c r="O272" s="42" t="s">
        <v>31</v>
      </c>
      <c r="P272" s="5" t="s">
        <v>32</v>
      </c>
      <c r="Q272" s="42" t="s">
        <v>33</v>
      </c>
      <c r="R272" s="5">
        <v>564893</v>
      </c>
      <c r="S272" s="5" t="s">
        <v>803</v>
      </c>
      <c r="T272" s="5">
        <v>2025</v>
      </c>
      <c r="U272" s="5" t="s">
        <v>35</v>
      </c>
      <c r="V272" s="43">
        <v>1889</v>
      </c>
      <c r="W272" s="5">
        <v>0</v>
      </c>
    </row>
    <row r="273" ht="35" customHeight="1">
      <c r="D273" s="5" t="s">
        <v>26</v>
      </c>
      <c r="E273" s="5" t="s">
        <v>800</v>
      </c>
      <c r="F273" s="5" t="s">
        <v>37</v>
      </c>
      <c r="G273" s="5" t="s">
        <v>801</v>
      </c>
      <c r="H273" s="5" t="s">
        <v>804</v>
      </c>
      <c r="I273" s="5">
        <v>14</v>
      </c>
      <c r="J273" s="5">
        <v>10</v>
      </c>
      <c r="K273" s="5">
        <v>39</v>
      </c>
      <c r="L273" s="5">
        <v>25</v>
      </c>
      <c r="M273" s="42" t="s">
        <v>30</v>
      </c>
      <c r="N273" s="42" t="s">
        <v>30</v>
      </c>
      <c r="O273" s="42" t="s">
        <v>31</v>
      </c>
      <c r="P273" s="5" t="s">
        <v>32</v>
      </c>
      <c r="Q273" s="42" t="s">
        <v>33</v>
      </c>
      <c r="R273" s="5">
        <v>562409</v>
      </c>
      <c r="S273" s="5" t="s">
        <v>805</v>
      </c>
      <c r="T273" s="5">
        <v>2025</v>
      </c>
      <c r="U273" s="5" t="s">
        <v>35</v>
      </c>
      <c r="V273" s="43">
        <v>2039</v>
      </c>
      <c r="W273" s="5">
        <v>0</v>
      </c>
    </row>
    <row r="274" ht="35" customHeight="1">
      <c r="D274" s="5" t="s">
        <v>26</v>
      </c>
      <c r="E274" s="5" t="s">
        <v>806</v>
      </c>
      <c r="F274" s="5" t="s">
        <v>37</v>
      </c>
      <c r="G274" s="5" t="s">
        <v>807</v>
      </c>
      <c r="H274" s="5" t="s">
        <v>808</v>
      </c>
      <c r="I274" s="5">
        <v>9</v>
      </c>
      <c r="J274" s="5">
        <v>11</v>
      </c>
      <c r="K274" s="5">
        <v>9</v>
      </c>
      <c r="L274" s="5"/>
      <c r="M274" s="42" t="s">
        <v>30</v>
      </c>
      <c r="N274" s="42" t="s">
        <v>30</v>
      </c>
      <c r="O274" s="42" t="s">
        <v>31</v>
      </c>
      <c r="P274" s="5" t="s">
        <v>32</v>
      </c>
      <c r="Q274" s="42" t="s">
        <v>33</v>
      </c>
      <c r="R274" s="5">
        <v>560785</v>
      </c>
      <c r="S274" s="5" t="s">
        <v>809</v>
      </c>
      <c r="T274" s="5">
        <v>2025</v>
      </c>
      <c r="U274" s="5" t="s">
        <v>35</v>
      </c>
      <c r="V274" s="43">
        <v>939</v>
      </c>
      <c r="W274" s="5">
        <v>0</v>
      </c>
    </row>
    <row r="275" ht="35" customHeight="1">
      <c r="D275" s="5" t="s">
        <v>26</v>
      </c>
      <c r="E275" s="5" t="s">
        <v>806</v>
      </c>
      <c r="F275" s="5" t="s">
        <v>37</v>
      </c>
      <c r="G275" s="5" t="s">
        <v>810</v>
      </c>
      <c r="H275" s="5" t="s">
        <v>811</v>
      </c>
      <c r="I275" s="5">
        <v>8</v>
      </c>
      <c r="J275" s="5">
        <v>5</v>
      </c>
      <c r="K275" s="5">
        <v>16</v>
      </c>
      <c r="L275" s="5">
        <v>4</v>
      </c>
      <c r="M275" s="42" t="s">
        <v>30</v>
      </c>
      <c r="N275" s="42" t="s">
        <v>30</v>
      </c>
      <c r="O275" s="42" t="s">
        <v>31</v>
      </c>
      <c r="P275" s="5" t="s">
        <v>32</v>
      </c>
      <c r="Q275" s="42" t="s">
        <v>33</v>
      </c>
      <c r="R275" s="5">
        <v>581768</v>
      </c>
      <c r="S275" s="5" t="s">
        <v>812</v>
      </c>
      <c r="T275" s="5">
        <v>2025</v>
      </c>
      <c r="U275" s="5" t="s">
        <v>35</v>
      </c>
      <c r="V275" s="43">
        <v>1549</v>
      </c>
      <c r="W275" s="5">
        <v>0</v>
      </c>
    </row>
    <row r="276" ht="35" customHeight="1">
      <c r="D276" s="5" t="s">
        <v>26</v>
      </c>
      <c r="E276" s="5" t="s">
        <v>800</v>
      </c>
      <c r="F276" s="5" t="s">
        <v>37</v>
      </c>
      <c r="G276" s="5" t="s">
        <v>813</v>
      </c>
      <c r="H276" s="5" t="s">
        <v>814</v>
      </c>
      <c r="I276" s="5">
        <v>8</v>
      </c>
      <c r="J276" s="5">
        <v>5</v>
      </c>
      <c r="K276" s="5">
        <v>4</v>
      </c>
      <c r="L276" s="5"/>
      <c r="M276" s="42" t="s">
        <v>30</v>
      </c>
      <c r="N276" s="42" t="s">
        <v>30</v>
      </c>
      <c r="O276" s="42" t="s">
        <v>31</v>
      </c>
      <c r="P276" s="5" t="s">
        <v>32</v>
      </c>
      <c r="Q276" s="42" t="s">
        <v>33</v>
      </c>
      <c r="R276" s="5">
        <v>568998</v>
      </c>
      <c r="S276" s="5" t="s">
        <v>815</v>
      </c>
      <c r="T276" s="5">
        <v>2025</v>
      </c>
      <c r="U276" s="5" t="s">
        <v>35</v>
      </c>
      <c r="V276" s="43">
        <v>349</v>
      </c>
      <c r="W276" s="5">
        <v>0</v>
      </c>
    </row>
    <row r="277" ht="35" customHeight="1">
      <c r="D277" s="5" t="s">
        <v>26</v>
      </c>
      <c r="E277" s="5" t="s">
        <v>800</v>
      </c>
      <c r="F277" s="5" t="s">
        <v>37</v>
      </c>
      <c r="G277" s="5" t="s">
        <v>816</v>
      </c>
      <c r="H277" s="5" t="s">
        <v>817</v>
      </c>
      <c r="I277" s="5">
        <v>9</v>
      </c>
      <c r="J277" s="5">
        <v>6</v>
      </c>
      <c r="K277" s="5">
        <v>6</v>
      </c>
      <c r="L277" s="5"/>
      <c r="M277" s="42" t="s">
        <v>30</v>
      </c>
      <c r="N277" s="42" t="s">
        <v>30</v>
      </c>
      <c r="O277" s="42" t="s">
        <v>31</v>
      </c>
      <c r="P277" s="5" t="s">
        <v>32</v>
      </c>
      <c r="Q277" s="42" t="s">
        <v>33</v>
      </c>
      <c r="R277" s="5">
        <v>571351</v>
      </c>
      <c r="S277" s="5" t="s">
        <v>818</v>
      </c>
      <c r="T277" s="5">
        <v>2025</v>
      </c>
      <c r="U277" s="5" t="s">
        <v>35</v>
      </c>
      <c r="V277" s="43">
        <v>1269</v>
      </c>
      <c r="W277" s="5">
        <v>0</v>
      </c>
    </row>
    <row r="278" ht="35" customHeight="1">
      <c r="D278" s="5" t="s">
        <v>26</v>
      </c>
      <c r="E278" s="5" t="s">
        <v>819</v>
      </c>
      <c r="F278" s="5" t="s">
        <v>37</v>
      </c>
      <c r="G278" s="5" t="s">
        <v>820</v>
      </c>
      <c r="H278" s="5" t="s">
        <v>821</v>
      </c>
      <c r="I278" s="5">
        <v>14</v>
      </c>
      <c r="J278" s="5">
        <v>7</v>
      </c>
      <c r="K278" s="5">
        <v>28</v>
      </c>
      <c r="L278" s="5">
        <v>3</v>
      </c>
      <c r="M278" s="42" t="s">
        <v>30</v>
      </c>
      <c r="N278" s="42" t="s">
        <v>30</v>
      </c>
      <c r="O278" s="42" t="s">
        <v>31</v>
      </c>
      <c r="P278" s="5" t="s">
        <v>32</v>
      </c>
      <c r="Q278" s="42" t="s">
        <v>33</v>
      </c>
      <c r="R278" s="5">
        <v>561481</v>
      </c>
      <c r="S278" s="5" t="s">
        <v>822</v>
      </c>
      <c r="T278" s="5">
        <v>2025</v>
      </c>
      <c r="U278" s="5" t="s">
        <v>35</v>
      </c>
      <c r="V278" s="43">
        <v>1809</v>
      </c>
      <c r="W278" s="5">
        <v>0</v>
      </c>
    </row>
    <row r="279" ht="35" customHeight="1">
      <c r="D279" s="5" t="s">
        <v>26</v>
      </c>
      <c r="E279" s="5" t="s">
        <v>823</v>
      </c>
      <c r="F279" s="5" t="s">
        <v>28</v>
      </c>
      <c r="G279" s="5" t="s">
        <v>824</v>
      </c>
      <c r="H279" s="5" t="s">
        <v>760</v>
      </c>
      <c r="I279" s="5">
        <v>9</v>
      </c>
      <c r="J279" s="5">
        <v>1</v>
      </c>
      <c r="K279" s="5"/>
      <c r="L279" s="5"/>
      <c r="M279" s="5"/>
      <c r="N279" s="42" t="s">
        <v>30</v>
      </c>
      <c r="O279" s="42" t="s">
        <v>31</v>
      </c>
      <c r="P279" s="5" t="s">
        <v>32</v>
      </c>
      <c r="Q279" s="42" t="s">
        <v>33</v>
      </c>
      <c r="R279" s="5">
        <v>562875</v>
      </c>
      <c r="S279" s="5" t="s">
        <v>825</v>
      </c>
      <c r="T279" s="5">
        <v>2025</v>
      </c>
      <c r="U279" s="5" t="s">
        <v>35</v>
      </c>
      <c r="V279" s="43">
        <v>569</v>
      </c>
      <c r="W279" s="5">
        <v>0</v>
      </c>
    </row>
    <row r="280" ht="35" customHeight="1">
      <c r="D280" s="5" t="s">
        <v>26</v>
      </c>
      <c r="E280" s="5" t="s">
        <v>826</v>
      </c>
      <c r="F280" s="5" t="s">
        <v>28</v>
      </c>
      <c r="G280" s="5" t="s">
        <v>827</v>
      </c>
      <c r="H280" s="5" t="s">
        <v>828</v>
      </c>
      <c r="I280" s="5">
        <v>6</v>
      </c>
      <c r="J280" s="5">
        <v>12</v>
      </c>
      <c r="K280" s="5">
        <v>26</v>
      </c>
      <c r="L280" s="5"/>
      <c r="M280" s="5"/>
      <c r="N280" s="42" t="s">
        <v>30</v>
      </c>
      <c r="O280" s="42" t="s">
        <v>31</v>
      </c>
      <c r="P280" s="5" t="s">
        <v>32</v>
      </c>
      <c r="Q280" s="42" t="s">
        <v>33</v>
      </c>
      <c r="R280" s="5">
        <v>565781</v>
      </c>
      <c r="S280" s="5" t="s">
        <v>829</v>
      </c>
      <c r="T280" s="5">
        <v>2025</v>
      </c>
      <c r="U280" s="5" t="s">
        <v>35</v>
      </c>
      <c r="V280" s="43">
        <v>2199</v>
      </c>
      <c r="W280" s="5">
        <v>0</v>
      </c>
    </row>
    <row r="281" ht="35" customHeight="1">
      <c r="D281" s="5" t="s">
        <v>26</v>
      </c>
      <c r="E281" s="5" t="s">
        <v>591</v>
      </c>
      <c r="F281" s="5" t="s">
        <v>37</v>
      </c>
      <c r="G281" s="5" t="s">
        <v>592</v>
      </c>
      <c r="H281" s="5" t="s">
        <v>804</v>
      </c>
      <c r="I281" s="5">
        <v>29</v>
      </c>
      <c r="J281" s="5">
        <v>16</v>
      </c>
      <c r="K281" s="5">
        <v>15</v>
      </c>
      <c r="L281" s="5">
        <v>1</v>
      </c>
      <c r="M281" s="42" t="s">
        <v>30</v>
      </c>
      <c r="N281" s="42" t="s">
        <v>30</v>
      </c>
      <c r="O281" s="42" t="s">
        <v>31</v>
      </c>
      <c r="P281" s="5" t="s">
        <v>32</v>
      </c>
      <c r="Q281" s="42" t="s">
        <v>33</v>
      </c>
      <c r="R281" s="5">
        <v>562636</v>
      </c>
      <c r="S281" s="5" t="s">
        <v>594</v>
      </c>
      <c r="T281" s="5">
        <v>2025</v>
      </c>
      <c r="U281" s="5" t="s">
        <v>35</v>
      </c>
      <c r="V281" s="43">
        <v>2249</v>
      </c>
      <c r="W281" s="5">
        <v>0</v>
      </c>
    </row>
    <row r="282" ht="35" customHeight="1">
      <c r="D282" s="5" t="s">
        <v>26</v>
      </c>
      <c r="E282" s="5" t="s">
        <v>751</v>
      </c>
      <c r="F282" s="5" t="s">
        <v>37</v>
      </c>
      <c r="G282" s="5" t="s">
        <v>752</v>
      </c>
      <c r="H282" s="5" t="s">
        <v>830</v>
      </c>
      <c r="I282" s="5">
        <v>11</v>
      </c>
      <c r="J282" s="5">
        <v>6</v>
      </c>
      <c r="K282" s="5">
        <v>24</v>
      </c>
      <c r="L282" s="5">
        <v>5</v>
      </c>
      <c r="M282" s="42" t="s">
        <v>30</v>
      </c>
      <c r="N282" s="42" t="s">
        <v>30</v>
      </c>
      <c r="O282" s="42" t="s">
        <v>31</v>
      </c>
      <c r="P282" s="5" t="s">
        <v>32</v>
      </c>
      <c r="Q282" s="42" t="s">
        <v>33</v>
      </c>
      <c r="R282" s="5">
        <v>564104</v>
      </c>
      <c r="S282" s="5" t="s">
        <v>831</v>
      </c>
      <c r="T282" s="5">
        <v>2025</v>
      </c>
      <c r="U282" s="5" t="s">
        <v>35</v>
      </c>
      <c r="V282" s="43">
        <v>1459</v>
      </c>
      <c r="W282" s="5">
        <v>0</v>
      </c>
    </row>
    <row r="283" ht="35" customHeight="1">
      <c r="D283" s="5" t="s">
        <v>26</v>
      </c>
      <c r="E283" s="5" t="s">
        <v>832</v>
      </c>
      <c r="F283" s="5" t="s">
        <v>37</v>
      </c>
      <c r="G283" s="5" t="s">
        <v>833</v>
      </c>
      <c r="H283" s="5" t="s">
        <v>834</v>
      </c>
      <c r="I283" s="5">
        <v>12</v>
      </c>
      <c r="J283" s="5">
        <v>8</v>
      </c>
      <c r="K283" s="5"/>
      <c r="L283" s="5">
        <v>13</v>
      </c>
      <c r="M283" s="42" t="s">
        <v>30</v>
      </c>
      <c r="N283" s="42" t="s">
        <v>30</v>
      </c>
      <c r="O283" s="42" t="s">
        <v>31</v>
      </c>
      <c r="P283" s="5" t="s">
        <v>32</v>
      </c>
      <c r="Q283" s="42" t="s">
        <v>33</v>
      </c>
      <c r="R283" s="5">
        <v>567987</v>
      </c>
      <c r="S283" s="5" t="s">
        <v>835</v>
      </c>
      <c r="T283" s="5">
        <v>2025</v>
      </c>
      <c r="U283" s="5" t="s">
        <v>35</v>
      </c>
      <c r="V283" s="43">
        <v>1309</v>
      </c>
      <c r="W283" s="5">
        <v>0</v>
      </c>
    </row>
    <row r="284" ht="35" customHeight="1">
      <c r="D284" s="5" t="s">
        <v>26</v>
      </c>
      <c r="E284" s="5" t="s">
        <v>836</v>
      </c>
      <c r="F284" s="5" t="s">
        <v>37</v>
      </c>
      <c r="G284" s="5" t="s">
        <v>837</v>
      </c>
      <c r="H284" s="5" t="s">
        <v>838</v>
      </c>
      <c r="I284" s="5">
        <v>19</v>
      </c>
      <c r="J284" s="5">
        <v>7</v>
      </c>
      <c r="K284" s="5">
        <v>7</v>
      </c>
      <c r="L284" s="5"/>
      <c r="M284" s="42" t="s">
        <v>30</v>
      </c>
      <c r="N284" s="42" t="s">
        <v>30</v>
      </c>
      <c r="O284" s="42" t="s">
        <v>31</v>
      </c>
      <c r="P284" s="5" t="s">
        <v>32</v>
      </c>
      <c r="Q284" s="42" t="s">
        <v>33</v>
      </c>
      <c r="R284" s="5">
        <v>581196</v>
      </c>
      <c r="S284" s="5" t="s">
        <v>839</v>
      </c>
      <c r="T284" s="5">
        <v>2025</v>
      </c>
      <c r="U284" s="5" t="s">
        <v>35</v>
      </c>
      <c r="V284" s="43">
        <v>1349</v>
      </c>
      <c r="W284" s="5">
        <v>0</v>
      </c>
    </row>
    <row r="285" ht="35" customHeight="1">
      <c r="D285" s="5" t="s">
        <v>26</v>
      </c>
      <c r="E285" s="5" t="s">
        <v>840</v>
      </c>
      <c r="F285" s="5" t="s">
        <v>37</v>
      </c>
      <c r="G285" s="5" t="s">
        <v>841</v>
      </c>
      <c r="H285" s="5" t="s">
        <v>842</v>
      </c>
      <c r="I285" s="5">
        <v>13</v>
      </c>
      <c r="J285" s="5">
        <v>10</v>
      </c>
      <c r="K285" s="5">
        <v>10</v>
      </c>
      <c r="L285" s="5"/>
      <c r="M285" s="42" t="s">
        <v>30</v>
      </c>
      <c r="N285" s="42" t="s">
        <v>30</v>
      </c>
      <c r="O285" s="42" t="s">
        <v>31</v>
      </c>
      <c r="P285" s="5" t="s">
        <v>32</v>
      </c>
      <c r="Q285" s="42" t="s">
        <v>33</v>
      </c>
      <c r="R285" s="5">
        <v>562367</v>
      </c>
      <c r="S285" s="5" t="s">
        <v>843</v>
      </c>
      <c r="T285" s="5">
        <v>2025</v>
      </c>
      <c r="U285" s="5" t="s">
        <v>35</v>
      </c>
      <c r="V285" s="43">
        <v>1939</v>
      </c>
      <c r="W285" s="5">
        <v>0</v>
      </c>
    </row>
    <row r="286" ht="35" customHeight="1">
      <c r="D286" s="5" t="s">
        <v>26</v>
      </c>
      <c r="E286" s="5" t="s">
        <v>844</v>
      </c>
      <c r="F286" s="5" t="s">
        <v>37</v>
      </c>
      <c r="G286" s="5" t="s">
        <v>845</v>
      </c>
      <c r="H286" s="5" t="s">
        <v>846</v>
      </c>
      <c r="I286" s="5">
        <v>11</v>
      </c>
      <c r="J286" s="5">
        <v>7</v>
      </c>
      <c r="K286" s="5">
        <v>7</v>
      </c>
      <c r="L286" s="5"/>
      <c r="M286" s="42" t="s">
        <v>30</v>
      </c>
      <c r="N286" s="42" t="s">
        <v>30</v>
      </c>
      <c r="O286" s="42" t="s">
        <v>31</v>
      </c>
      <c r="P286" s="5" t="s">
        <v>32</v>
      </c>
      <c r="Q286" s="42" t="s">
        <v>33</v>
      </c>
      <c r="R286" s="5">
        <v>568677</v>
      </c>
      <c r="S286" s="5" t="s">
        <v>847</v>
      </c>
      <c r="T286" s="5">
        <v>2025</v>
      </c>
      <c r="U286" s="5" t="s">
        <v>35</v>
      </c>
      <c r="V286" s="43">
        <v>1899</v>
      </c>
      <c r="W286" s="5">
        <v>0</v>
      </c>
    </row>
    <row r="287" ht="35" customHeight="1">
      <c r="D287" s="5" t="s">
        <v>26</v>
      </c>
      <c r="E287" s="5" t="s">
        <v>848</v>
      </c>
      <c r="F287" s="5" t="s">
        <v>37</v>
      </c>
      <c r="G287" s="5" t="s">
        <v>849</v>
      </c>
      <c r="H287" s="5" t="s">
        <v>850</v>
      </c>
      <c r="I287" s="5">
        <v>8</v>
      </c>
      <c r="J287" s="5">
        <v>5</v>
      </c>
      <c r="K287" s="5"/>
      <c r="L287" s="5"/>
      <c r="M287" s="42" t="s">
        <v>30</v>
      </c>
      <c r="N287" s="42" t="s">
        <v>30</v>
      </c>
      <c r="O287" s="42" t="s">
        <v>31</v>
      </c>
      <c r="P287" s="5" t="s">
        <v>32</v>
      </c>
      <c r="Q287" s="42" t="s">
        <v>33</v>
      </c>
      <c r="R287" s="5">
        <v>565751</v>
      </c>
      <c r="S287" s="5" t="s">
        <v>851</v>
      </c>
      <c r="T287" s="5">
        <v>2025</v>
      </c>
      <c r="U287" s="5" t="s">
        <v>35</v>
      </c>
      <c r="V287" s="43">
        <v>1209</v>
      </c>
      <c r="W287" s="5">
        <v>0</v>
      </c>
    </row>
    <row r="288" ht="35" customHeight="1">
      <c r="D288" s="5" t="s">
        <v>26</v>
      </c>
      <c r="E288" s="5" t="s">
        <v>852</v>
      </c>
      <c r="F288" s="5" t="s">
        <v>37</v>
      </c>
      <c r="G288" s="5" t="s">
        <v>853</v>
      </c>
      <c r="H288" s="5" t="s">
        <v>854</v>
      </c>
      <c r="I288" s="5">
        <v>13</v>
      </c>
      <c r="J288" s="5">
        <v>7</v>
      </c>
      <c r="K288" s="5">
        <v>17</v>
      </c>
      <c r="L288" s="5"/>
      <c r="M288" s="42" t="s">
        <v>30</v>
      </c>
      <c r="N288" s="42" t="s">
        <v>30</v>
      </c>
      <c r="O288" s="42" t="s">
        <v>31</v>
      </c>
      <c r="P288" s="5" t="s">
        <v>32</v>
      </c>
      <c r="Q288" s="42" t="s">
        <v>33</v>
      </c>
      <c r="R288" s="5">
        <v>565549</v>
      </c>
      <c r="S288" s="5" t="s">
        <v>855</v>
      </c>
      <c r="T288" s="5">
        <v>2025</v>
      </c>
      <c r="U288" s="5" t="s">
        <v>35</v>
      </c>
      <c r="V288" s="43">
        <v>589</v>
      </c>
      <c r="W288" s="5">
        <v>0</v>
      </c>
    </row>
    <row r="289" ht="35" customHeight="1">
      <c r="D289" s="5" t="s">
        <v>26</v>
      </c>
      <c r="E289" s="5" t="s">
        <v>856</v>
      </c>
      <c r="F289" s="5" t="s">
        <v>37</v>
      </c>
      <c r="G289" s="5" t="s">
        <v>857</v>
      </c>
      <c r="H289" s="5" t="s">
        <v>858</v>
      </c>
      <c r="I289" s="5">
        <v>12</v>
      </c>
      <c r="J289" s="5">
        <v>24</v>
      </c>
      <c r="K289" s="5">
        <v>9</v>
      </c>
      <c r="L289" s="5"/>
      <c r="M289" s="42" t="s">
        <v>30</v>
      </c>
      <c r="N289" s="42" t="s">
        <v>30</v>
      </c>
      <c r="O289" s="42" t="s">
        <v>31</v>
      </c>
      <c r="P289" s="5" t="s">
        <v>32</v>
      </c>
      <c r="Q289" s="42" t="s">
        <v>33</v>
      </c>
      <c r="R289" s="5">
        <v>567348</v>
      </c>
      <c r="S289" s="5" t="s">
        <v>859</v>
      </c>
      <c r="T289" s="5">
        <v>2025</v>
      </c>
      <c r="U289" s="5" t="s">
        <v>35</v>
      </c>
      <c r="V289" s="43">
        <v>2349</v>
      </c>
      <c r="W289" s="5">
        <v>0</v>
      </c>
    </row>
    <row r="290" ht="35" customHeight="1">
      <c r="D290" s="5" t="s">
        <v>26</v>
      </c>
      <c r="E290" s="5" t="s">
        <v>860</v>
      </c>
      <c r="F290" s="5" t="s">
        <v>37</v>
      </c>
      <c r="G290" s="5" t="s">
        <v>861</v>
      </c>
      <c r="H290" s="5" t="s">
        <v>862</v>
      </c>
      <c r="I290" s="5">
        <v>10</v>
      </c>
      <c r="J290" s="5">
        <v>6</v>
      </c>
      <c r="K290" s="5">
        <v>5</v>
      </c>
      <c r="L290" s="5">
        <v>1</v>
      </c>
      <c r="M290" s="42" t="s">
        <v>30</v>
      </c>
      <c r="N290" s="42" t="s">
        <v>30</v>
      </c>
      <c r="O290" s="42" t="s">
        <v>31</v>
      </c>
      <c r="P290" s="5" t="s">
        <v>32</v>
      </c>
      <c r="Q290" s="42" t="s">
        <v>33</v>
      </c>
      <c r="R290" s="5">
        <v>561958</v>
      </c>
      <c r="S290" s="5" t="s">
        <v>863</v>
      </c>
      <c r="T290" s="5">
        <v>2025</v>
      </c>
      <c r="U290" s="5" t="s">
        <v>35</v>
      </c>
      <c r="V290" s="43">
        <v>2049</v>
      </c>
      <c r="W290" s="5">
        <v>0</v>
      </c>
    </row>
    <row r="291" ht="35" customHeight="1">
      <c r="D291" s="5" t="s">
        <v>26</v>
      </c>
      <c r="E291" s="5" t="s">
        <v>864</v>
      </c>
      <c r="F291" s="5" t="s">
        <v>37</v>
      </c>
      <c r="G291" s="5" t="s">
        <v>865</v>
      </c>
      <c r="H291" s="5" t="s">
        <v>866</v>
      </c>
      <c r="I291" s="5">
        <v>15</v>
      </c>
      <c r="J291" s="5">
        <v>13</v>
      </c>
      <c r="K291" s="5">
        <v>13</v>
      </c>
      <c r="L291" s="5"/>
      <c r="M291" s="42" t="s">
        <v>30</v>
      </c>
      <c r="N291" s="42" t="s">
        <v>30</v>
      </c>
      <c r="O291" s="42" t="s">
        <v>31</v>
      </c>
      <c r="P291" s="5" t="s">
        <v>32</v>
      </c>
      <c r="Q291" s="42" t="s">
        <v>33</v>
      </c>
      <c r="R291" s="5">
        <v>581100</v>
      </c>
      <c r="S291" s="5" t="s">
        <v>867</v>
      </c>
      <c r="T291" s="5">
        <v>2025</v>
      </c>
      <c r="U291" s="5" t="s">
        <v>35</v>
      </c>
      <c r="V291" s="43">
        <v>1649</v>
      </c>
      <c r="W291" s="5">
        <v>0</v>
      </c>
    </row>
    <row r="292" ht="35" customHeight="1">
      <c r="D292" s="5" t="s">
        <v>26</v>
      </c>
      <c r="E292" s="5" t="s">
        <v>868</v>
      </c>
      <c r="F292" s="5" t="s">
        <v>37</v>
      </c>
      <c r="G292" s="5" t="s">
        <v>869</v>
      </c>
      <c r="H292" s="5" t="s">
        <v>765</v>
      </c>
      <c r="I292" s="5">
        <v>6</v>
      </c>
      <c r="J292" s="5">
        <v>4</v>
      </c>
      <c r="K292" s="5">
        <v>8</v>
      </c>
      <c r="L292" s="5">
        <v>1</v>
      </c>
      <c r="M292" s="42" t="s">
        <v>30</v>
      </c>
      <c r="N292" s="42" t="s">
        <v>30</v>
      </c>
      <c r="O292" s="42" t="s">
        <v>31</v>
      </c>
      <c r="P292" s="5" t="s">
        <v>32</v>
      </c>
      <c r="Q292" s="42" t="s">
        <v>33</v>
      </c>
      <c r="R292" s="5">
        <v>561130</v>
      </c>
      <c r="S292" s="5" t="s">
        <v>870</v>
      </c>
      <c r="T292" s="5">
        <v>2025</v>
      </c>
      <c r="U292" s="5" t="s">
        <v>35</v>
      </c>
      <c r="V292" s="43">
        <v>1909</v>
      </c>
      <c r="W292" s="5">
        <v>0</v>
      </c>
    </row>
    <row r="293" ht="35" customHeight="1">
      <c r="D293" s="5" t="s">
        <v>26</v>
      </c>
      <c r="E293" s="5" t="s">
        <v>871</v>
      </c>
      <c r="F293" s="5" t="s">
        <v>37</v>
      </c>
      <c r="G293" s="5" t="s">
        <v>872</v>
      </c>
      <c r="H293" s="5" t="s">
        <v>873</v>
      </c>
      <c r="I293" s="5">
        <v>16</v>
      </c>
      <c r="J293" s="5">
        <v>8</v>
      </c>
      <c r="K293" s="5">
        <v>8</v>
      </c>
      <c r="L293" s="5">
        <v>1</v>
      </c>
      <c r="M293" s="42" t="s">
        <v>30</v>
      </c>
      <c r="N293" s="42" t="s">
        <v>30</v>
      </c>
      <c r="O293" s="42" t="s">
        <v>31</v>
      </c>
      <c r="P293" s="5" t="s">
        <v>32</v>
      </c>
      <c r="Q293" s="42" t="s">
        <v>33</v>
      </c>
      <c r="R293" s="5">
        <v>559664</v>
      </c>
      <c r="S293" s="5" t="s">
        <v>874</v>
      </c>
      <c r="T293" s="5">
        <v>2025</v>
      </c>
      <c r="U293" s="5" t="s">
        <v>35</v>
      </c>
      <c r="V293" s="43">
        <v>1819</v>
      </c>
      <c r="W293" s="5">
        <v>0</v>
      </c>
    </row>
    <row r="294" ht="35" customHeight="1">
      <c r="D294" s="5" t="s">
        <v>26</v>
      </c>
      <c r="E294" s="5" t="s">
        <v>875</v>
      </c>
      <c r="F294" s="5" t="s">
        <v>37</v>
      </c>
      <c r="G294" s="5" t="s">
        <v>876</v>
      </c>
      <c r="H294" s="5" t="s">
        <v>877</v>
      </c>
      <c r="I294" s="5">
        <v>14</v>
      </c>
      <c r="J294" s="5">
        <v>7</v>
      </c>
      <c r="K294" s="5">
        <v>1</v>
      </c>
      <c r="L294" s="5"/>
      <c r="M294" s="42" t="s">
        <v>30</v>
      </c>
      <c r="N294" s="42" t="s">
        <v>30</v>
      </c>
      <c r="O294" s="42" t="s">
        <v>31</v>
      </c>
      <c r="P294" s="5" t="s">
        <v>32</v>
      </c>
      <c r="Q294" s="42" t="s">
        <v>33</v>
      </c>
      <c r="R294" s="5">
        <v>563422</v>
      </c>
      <c r="S294" s="5" t="s">
        <v>878</v>
      </c>
      <c r="T294" s="5">
        <v>2025</v>
      </c>
      <c r="U294" s="5" t="s">
        <v>35</v>
      </c>
      <c r="V294" s="43">
        <v>1399</v>
      </c>
      <c r="W294" s="5">
        <v>0</v>
      </c>
    </row>
    <row r="295" ht="35" customHeight="1">
      <c r="D295" s="5" t="s">
        <v>26</v>
      </c>
      <c r="E295" s="5" t="s">
        <v>879</v>
      </c>
      <c r="F295" s="5" t="s">
        <v>37</v>
      </c>
      <c r="G295" s="5" t="s">
        <v>880</v>
      </c>
      <c r="H295" s="5" t="s">
        <v>881</v>
      </c>
      <c r="I295" s="5">
        <v>12</v>
      </c>
      <c r="J295" s="5">
        <v>7</v>
      </c>
      <c r="K295" s="5">
        <v>3</v>
      </c>
      <c r="L295" s="5">
        <v>1</v>
      </c>
      <c r="M295" s="42" t="s">
        <v>30</v>
      </c>
      <c r="N295" s="42" t="s">
        <v>30</v>
      </c>
      <c r="O295" s="42" t="s">
        <v>31</v>
      </c>
      <c r="P295" s="5" t="s">
        <v>32</v>
      </c>
      <c r="Q295" s="42" t="s">
        <v>33</v>
      </c>
      <c r="R295" s="5">
        <v>559437</v>
      </c>
      <c r="S295" s="5" t="s">
        <v>882</v>
      </c>
      <c r="T295" s="5">
        <v>2025</v>
      </c>
      <c r="U295" s="5" t="s">
        <v>35</v>
      </c>
      <c r="V295" s="43">
        <v>1809</v>
      </c>
      <c r="W295" s="5">
        <v>0</v>
      </c>
    </row>
    <row r="296" ht="35" customHeight="1">
      <c r="D296" s="5" t="s">
        <v>26</v>
      </c>
      <c r="E296" s="5" t="s">
        <v>446</v>
      </c>
      <c r="F296" s="5" t="s">
        <v>37</v>
      </c>
      <c r="G296" s="5" t="s">
        <v>883</v>
      </c>
      <c r="H296" s="5" t="s">
        <v>884</v>
      </c>
      <c r="I296" s="5">
        <v>11</v>
      </c>
      <c r="J296" s="5">
        <v>4</v>
      </c>
      <c r="K296" s="5">
        <v>17</v>
      </c>
      <c r="L296" s="5"/>
      <c r="M296" s="42" t="s">
        <v>30</v>
      </c>
      <c r="N296" s="42" t="s">
        <v>30</v>
      </c>
      <c r="O296" s="42" t="s">
        <v>31</v>
      </c>
      <c r="P296" s="5" t="s">
        <v>32</v>
      </c>
      <c r="Q296" s="42" t="s">
        <v>33</v>
      </c>
      <c r="R296" s="5">
        <v>562343</v>
      </c>
      <c r="S296" s="5" t="s">
        <v>885</v>
      </c>
      <c r="T296" s="5">
        <v>2025</v>
      </c>
      <c r="U296" s="5" t="s">
        <v>35</v>
      </c>
      <c r="V296" s="43">
        <v>729</v>
      </c>
      <c r="W296" s="5">
        <v>0</v>
      </c>
    </row>
    <row r="297" ht="35" customHeight="1">
      <c r="D297" s="5" t="s">
        <v>26</v>
      </c>
      <c r="E297" s="5" t="s">
        <v>886</v>
      </c>
      <c r="F297" s="5" t="s">
        <v>37</v>
      </c>
      <c r="G297" s="5" t="s">
        <v>887</v>
      </c>
      <c r="H297" s="5" t="s">
        <v>888</v>
      </c>
      <c r="I297" s="5">
        <v>11</v>
      </c>
      <c r="J297" s="5">
        <v>7</v>
      </c>
      <c r="K297" s="5">
        <v>19</v>
      </c>
      <c r="L297" s="5"/>
      <c r="M297" s="42" t="s">
        <v>30</v>
      </c>
      <c r="N297" s="42" t="s">
        <v>30</v>
      </c>
      <c r="O297" s="42" t="s">
        <v>31</v>
      </c>
      <c r="P297" s="5" t="s">
        <v>32</v>
      </c>
      <c r="Q297" s="42" t="s">
        <v>33</v>
      </c>
      <c r="R297" s="5">
        <v>563440</v>
      </c>
      <c r="S297" s="5" t="s">
        <v>889</v>
      </c>
      <c r="T297" s="5">
        <v>2025</v>
      </c>
      <c r="U297" s="5" t="s">
        <v>35</v>
      </c>
      <c r="V297" s="43">
        <v>539</v>
      </c>
      <c r="W297" s="5">
        <v>0</v>
      </c>
    </row>
    <row r="298" ht="35" customHeight="1">
      <c r="D298" s="5" t="s">
        <v>26</v>
      </c>
      <c r="E298" s="5" t="s">
        <v>886</v>
      </c>
      <c r="F298" s="5" t="s">
        <v>37</v>
      </c>
      <c r="G298" s="5" t="s">
        <v>890</v>
      </c>
      <c r="H298" s="5" t="s">
        <v>891</v>
      </c>
      <c r="I298" s="5">
        <v>11</v>
      </c>
      <c r="J298" s="5">
        <v>11</v>
      </c>
      <c r="K298" s="5">
        <v>15</v>
      </c>
      <c r="L298" s="5"/>
      <c r="M298" s="42" t="s">
        <v>30</v>
      </c>
      <c r="N298" s="42" t="s">
        <v>30</v>
      </c>
      <c r="O298" s="42" t="s">
        <v>31</v>
      </c>
      <c r="P298" s="5" t="s">
        <v>32</v>
      </c>
      <c r="Q298" s="42" t="s">
        <v>33</v>
      </c>
      <c r="R298" s="5">
        <v>560787</v>
      </c>
      <c r="S298" s="5" t="s">
        <v>892</v>
      </c>
      <c r="T298" s="5">
        <v>2025</v>
      </c>
      <c r="U298" s="5" t="s">
        <v>35</v>
      </c>
      <c r="V298" s="43">
        <v>1749</v>
      </c>
      <c r="W298" s="5">
        <v>0</v>
      </c>
    </row>
    <row r="299" ht="35" customHeight="1">
      <c r="D299" s="5" t="s">
        <v>26</v>
      </c>
      <c r="E299" s="5" t="s">
        <v>115</v>
      </c>
      <c r="F299" s="5" t="s">
        <v>37</v>
      </c>
      <c r="G299" s="5" t="s">
        <v>893</v>
      </c>
      <c r="H299" s="5" t="s">
        <v>894</v>
      </c>
      <c r="I299" s="5">
        <v>14</v>
      </c>
      <c r="J299" s="5">
        <v>6</v>
      </c>
      <c r="K299" s="5">
        <v>12</v>
      </c>
      <c r="L299" s="5"/>
      <c r="M299" s="42" t="s">
        <v>30</v>
      </c>
      <c r="N299" s="42" t="s">
        <v>30</v>
      </c>
      <c r="O299" s="42" t="s">
        <v>31</v>
      </c>
      <c r="P299" s="5" t="s">
        <v>32</v>
      </c>
      <c r="Q299" s="42" t="s">
        <v>33</v>
      </c>
      <c r="R299" s="5">
        <v>563264</v>
      </c>
      <c r="S299" s="5" t="s">
        <v>895</v>
      </c>
      <c r="T299" s="5">
        <v>2025</v>
      </c>
      <c r="U299" s="5" t="s">
        <v>35</v>
      </c>
      <c r="V299" s="43">
        <v>1389</v>
      </c>
      <c r="W299" s="5">
        <v>0</v>
      </c>
    </row>
    <row r="300" ht="35" customHeight="1">
      <c r="D300" s="5" t="s">
        <v>26</v>
      </c>
      <c r="E300" s="5" t="s">
        <v>115</v>
      </c>
      <c r="F300" s="5" t="s">
        <v>37</v>
      </c>
      <c r="G300" s="5" t="s">
        <v>893</v>
      </c>
      <c r="H300" s="5" t="s">
        <v>896</v>
      </c>
      <c r="I300" s="5">
        <v>14</v>
      </c>
      <c r="J300" s="5">
        <v>5</v>
      </c>
      <c r="K300" s="5"/>
      <c r="L300" s="5"/>
      <c r="M300" s="42" t="s">
        <v>30</v>
      </c>
      <c r="N300" s="42" t="s">
        <v>30</v>
      </c>
      <c r="O300" s="42" t="s">
        <v>31</v>
      </c>
      <c r="P300" s="5" t="s">
        <v>32</v>
      </c>
      <c r="Q300" s="42" t="s">
        <v>33</v>
      </c>
      <c r="R300" s="5">
        <v>561049</v>
      </c>
      <c r="S300" s="5" t="s">
        <v>897</v>
      </c>
      <c r="T300" s="5">
        <v>2025</v>
      </c>
      <c r="U300" s="5" t="s">
        <v>35</v>
      </c>
      <c r="V300" s="43">
        <v>1229</v>
      </c>
      <c r="W300" s="5">
        <v>0</v>
      </c>
    </row>
    <row r="301" ht="35" customHeight="1">
      <c r="D301" s="5" t="s">
        <v>26</v>
      </c>
      <c r="E301" s="5" t="s">
        <v>115</v>
      </c>
      <c r="F301" s="5" t="s">
        <v>37</v>
      </c>
      <c r="G301" s="5" t="s">
        <v>893</v>
      </c>
      <c r="H301" s="5" t="s">
        <v>898</v>
      </c>
      <c r="I301" s="5">
        <v>11</v>
      </c>
      <c r="J301" s="5">
        <v>20</v>
      </c>
      <c r="K301" s="5">
        <v>3</v>
      </c>
      <c r="L301" s="5"/>
      <c r="M301" s="42" t="s">
        <v>30</v>
      </c>
      <c r="N301" s="42" t="s">
        <v>30</v>
      </c>
      <c r="O301" s="42" t="s">
        <v>31</v>
      </c>
      <c r="P301" s="5" t="s">
        <v>32</v>
      </c>
      <c r="Q301" s="42" t="s">
        <v>33</v>
      </c>
      <c r="R301" s="5">
        <v>563193</v>
      </c>
      <c r="S301" s="5" t="s">
        <v>899</v>
      </c>
      <c r="T301" s="5">
        <v>2025</v>
      </c>
      <c r="U301" s="5" t="s">
        <v>35</v>
      </c>
      <c r="V301" s="43">
        <v>2109</v>
      </c>
      <c r="W301" s="5">
        <v>0</v>
      </c>
    </row>
    <row r="302" ht="35" customHeight="1">
      <c r="D302" s="5" t="s">
        <v>26</v>
      </c>
      <c r="E302" s="5" t="s">
        <v>115</v>
      </c>
      <c r="F302" s="5" t="s">
        <v>37</v>
      </c>
      <c r="G302" s="5" t="s">
        <v>900</v>
      </c>
      <c r="H302" s="5" t="s">
        <v>901</v>
      </c>
      <c r="I302" s="5">
        <v>15</v>
      </c>
      <c r="J302" s="5">
        <v>10</v>
      </c>
      <c r="K302" s="5">
        <v>10</v>
      </c>
      <c r="L302" s="5"/>
      <c r="M302" s="42" t="s">
        <v>30</v>
      </c>
      <c r="N302" s="42" t="s">
        <v>30</v>
      </c>
      <c r="O302" s="42" t="s">
        <v>31</v>
      </c>
      <c r="P302" s="5" t="s">
        <v>32</v>
      </c>
      <c r="Q302" s="42" t="s">
        <v>33</v>
      </c>
      <c r="R302" s="5">
        <v>581141</v>
      </c>
      <c r="S302" s="5" t="s">
        <v>902</v>
      </c>
      <c r="T302" s="5">
        <v>2025</v>
      </c>
      <c r="U302" s="5" t="s">
        <v>35</v>
      </c>
      <c r="V302" s="43">
        <v>2059</v>
      </c>
      <c r="W302" s="5">
        <v>0</v>
      </c>
    </row>
    <row r="303" ht="35" customHeight="1">
      <c r="D303" s="5" t="s">
        <v>26</v>
      </c>
      <c r="E303" s="5" t="s">
        <v>903</v>
      </c>
      <c r="F303" s="5" t="s">
        <v>37</v>
      </c>
      <c r="G303" s="5" t="s">
        <v>904</v>
      </c>
      <c r="H303" s="5" t="s">
        <v>905</v>
      </c>
      <c r="I303" s="5">
        <v>9</v>
      </c>
      <c r="J303" s="5">
        <v>5</v>
      </c>
      <c r="K303" s="5">
        <v>10</v>
      </c>
      <c r="L303" s="5">
        <v>5</v>
      </c>
      <c r="M303" s="42" t="s">
        <v>30</v>
      </c>
      <c r="N303" s="42" t="s">
        <v>30</v>
      </c>
      <c r="O303" s="42" t="s">
        <v>31</v>
      </c>
      <c r="P303" s="5" t="s">
        <v>32</v>
      </c>
      <c r="Q303" s="42" t="s">
        <v>33</v>
      </c>
      <c r="R303" s="5">
        <v>562146</v>
      </c>
      <c r="S303" s="5" t="s">
        <v>906</v>
      </c>
      <c r="T303" s="5">
        <v>2025</v>
      </c>
      <c r="U303" s="5" t="s">
        <v>35</v>
      </c>
      <c r="V303" s="43">
        <v>1839</v>
      </c>
      <c r="W303" s="5">
        <v>0</v>
      </c>
    </row>
    <row r="304" ht="35" customHeight="1">
      <c r="D304" s="5" t="s">
        <v>26</v>
      </c>
      <c r="E304" s="5" t="s">
        <v>903</v>
      </c>
      <c r="F304" s="5" t="s">
        <v>37</v>
      </c>
      <c r="G304" s="5" t="s">
        <v>904</v>
      </c>
      <c r="H304" s="5" t="s">
        <v>901</v>
      </c>
      <c r="I304" s="5">
        <v>23</v>
      </c>
      <c r="J304" s="5">
        <v>8</v>
      </c>
      <c r="K304" s="5">
        <v>14</v>
      </c>
      <c r="L304" s="5"/>
      <c r="M304" s="42" t="s">
        <v>30</v>
      </c>
      <c r="N304" s="42" t="s">
        <v>30</v>
      </c>
      <c r="O304" s="42" t="s">
        <v>31</v>
      </c>
      <c r="P304" s="5" t="s">
        <v>32</v>
      </c>
      <c r="Q304" s="42" t="s">
        <v>33</v>
      </c>
      <c r="R304" s="5">
        <v>562296</v>
      </c>
      <c r="S304" s="5" t="s">
        <v>906</v>
      </c>
      <c r="T304" s="5">
        <v>2025</v>
      </c>
      <c r="U304" s="5" t="s">
        <v>35</v>
      </c>
      <c r="V304" s="43">
        <v>1939</v>
      </c>
      <c r="W304" s="5">
        <v>0</v>
      </c>
    </row>
    <row r="305" ht="35" customHeight="1">
      <c r="D305" s="5" t="s">
        <v>26</v>
      </c>
      <c r="E305" s="5" t="s">
        <v>115</v>
      </c>
      <c r="F305" s="5" t="s">
        <v>37</v>
      </c>
      <c r="G305" s="5" t="s">
        <v>893</v>
      </c>
      <c r="H305" s="5" t="s">
        <v>907</v>
      </c>
      <c r="I305" s="5">
        <v>9</v>
      </c>
      <c r="J305" s="5">
        <v>3</v>
      </c>
      <c r="K305" s="5">
        <v>3</v>
      </c>
      <c r="L305" s="5"/>
      <c r="M305" s="42" t="s">
        <v>30</v>
      </c>
      <c r="N305" s="42" t="s">
        <v>30</v>
      </c>
      <c r="O305" s="42" t="s">
        <v>31</v>
      </c>
      <c r="P305" s="5" t="s">
        <v>32</v>
      </c>
      <c r="Q305" s="42" t="s">
        <v>33</v>
      </c>
      <c r="R305" s="5">
        <v>562452</v>
      </c>
      <c r="S305" s="5" t="s">
        <v>908</v>
      </c>
      <c r="T305" s="5">
        <v>2025</v>
      </c>
      <c r="U305" s="5" t="s">
        <v>35</v>
      </c>
      <c r="V305" s="43">
        <v>789</v>
      </c>
      <c r="W305" s="5">
        <v>0</v>
      </c>
    </row>
    <row r="306" ht="35" customHeight="1">
      <c r="D306" s="5" t="s">
        <v>26</v>
      </c>
      <c r="E306" s="5" t="s">
        <v>909</v>
      </c>
      <c r="F306" s="5" t="s">
        <v>37</v>
      </c>
      <c r="G306" s="5" t="s">
        <v>910</v>
      </c>
      <c r="H306" s="5" t="s">
        <v>911</v>
      </c>
      <c r="I306" s="5">
        <v>46</v>
      </c>
      <c r="J306" s="5">
        <v>7</v>
      </c>
      <c r="K306" s="5">
        <v>12</v>
      </c>
      <c r="L306" s="5"/>
      <c r="M306" s="42" t="s">
        <v>30</v>
      </c>
      <c r="N306" s="42" t="s">
        <v>30</v>
      </c>
      <c r="O306" s="42" t="s">
        <v>31</v>
      </c>
      <c r="P306" s="5" t="s">
        <v>32</v>
      </c>
      <c r="Q306" s="42" t="s">
        <v>33</v>
      </c>
      <c r="R306" s="5">
        <v>560925</v>
      </c>
      <c r="S306" s="5" t="s">
        <v>912</v>
      </c>
      <c r="T306" s="5">
        <v>2025</v>
      </c>
      <c r="U306" s="5" t="s">
        <v>35</v>
      </c>
      <c r="V306" s="43">
        <v>1669</v>
      </c>
      <c r="W306" s="5">
        <v>0</v>
      </c>
    </row>
    <row r="307" ht="35" customHeight="1">
      <c r="D307" s="5" t="s">
        <v>26</v>
      </c>
      <c r="E307" s="5" t="s">
        <v>913</v>
      </c>
      <c r="F307" s="5" t="s">
        <v>37</v>
      </c>
      <c r="G307" s="5" t="s">
        <v>914</v>
      </c>
      <c r="H307" s="5" t="s">
        <v>32</v>
      </c>
      <c r="I307" s="5">
        <v>10</v>
      </c>
      <c r="J307" s="5">
        <v>7</v>
      </c>
      <c r="K307" s="5">
        <v>7</v>
      </c>
      <c r="L307" s="5"/>
      <c r="M307" s="42" t="s">
        <v>30</v>
      </c>
      <c r="N307" s="42" t="s">
        <v>30</v>
      </c>
      <c r="O307" s="42" t="s">
        <v>31</v>
      </c>
      <c r="P307" s="5" t="s">
        <v>32</v>
      </c>
      <c r="Q307" s="42" t="s">
        <v>33</v>
      </c>
      <c r="R307" s="5">
        <v>569307</v>
      </c>
      <c r="S307" s="5" t="s">
        <v>915</v>
      </c>
      <c r="T307" s="5">
        <v>2025</v>
      </c>
      <c r="U307" s="5" t="s">
        <v>35</v>
      </c>
      <c r="V307" s="43">
        <v>709</v>
      </c>
      <c r="W307" s="5">
        <v>0</v>
      </c>
    </row>
    <row r="308" ht="35" customHeight="1">
      <c r="D308" s="5" t="s">
        <v>26</v>
      </c>
      <c r="E308" s="5" t="s">
        <v>913</v>
      </c>
      <c r="F308" s="5" t="s">
        <v>37</v>
      </c>
      <c r="G308" s="5" t="s">
        <v>914</v>
      </c>
      <c r="H308" s="5" t="s">
        <v>916</v>
      </c>
      <c r="I308" s="5">
        <v>12</v>
      </c>
      <c r="J308" s="5">
        <v>18</v>
      </c>
      <c r="K308" s="5">
        <v>6</v>
      </c>
      <c r="L308" s="5"/>
      <c r="M308" s="42" t="s">
        <v>30</v>
      </c>
      <c r="N308" s="42" t="s">
        <v>30</v>
      </c>
      <c r="O308" s="42" t="s">
        <v>31</v>
      </c>
      <c r="P308" s="5" t="s">
        <v>32</v>
      </c>
      <c r="Q308" s="42" t="s">
        <v>33</v>
      </c>
      <c r="R308" s="5">
        <v>556370</v>
      </c>
      <c r="S308" s="5" t="s">
        <v>917</v>
      </c>
      <c r="T308" s="5">
        <v>2025</v>
      </c>
      <c r="U308" s="5" t="s">
        <v>35</v>
      </c>
      <c r="V308" s="43">
        <v>1769</v>
      </c>
      <c r="W308" s="5">
        <v>0</v>
      </c>
    </row>
    <row r="309" ht="35" customHeight="1">
      <c r="D309" s="5" t="s">
        <v>26</v>
      </c>
      <c r="E309" s="5" t="s">
        <v>913</v>
      </c>
      <c r="F309" s="5" t="s">
        <v>37</v>
      </c>
      <c r="G309" s="5" t="s">
        <v>914</v>
      </c>
      <c r="H309" s="5" t="s">
        <v>918</v>
      </c>
      <c r="I309" s="5">
        <v>13</v>
      </c>
      <c r="J309" s="5">
        <v>9</v>
      </c>
      <c r="K309" s="5">
        <v>12</v>
      </c>
      <c r="L309" s="5"/>
      <c r="M309" s="42" t="s">
        <v>30</v>
      </c>
      <c r="N309" s="42" t="s">
        <v>30</v>
      </c>
      <c r="O309" s="42" t="s">
        <v>31</v>
      </c>
      <c r="P309" s="5" t="s">
        <v>32</v>
      </c>
      <c r="Q309" s="42" t="s">
        <v>33</v>
      </c>
      <c r="R309" s="5">
        <v>569322</v>
      </c>
      <c r="S309" s="5" t="s">
        <v>919</v>
      </c>
      <c r="T309" s="5">
        <v>2025</v>
      </c>
      <c r="U309" s="5" t="s">
        <v>35</v>
      </c>
      <c r="V309" s="43">
        <v>1109</v>
      </c>
      <c r="W309" s="5">
        <v>0</v>
      </c>
    </row>
    <row r="310" ht="35" customHeight="1">
      <c r="D310" s="5" t="s">
        <v>26</v>
      </c>
      <c r="E310" s="5" t="s">
        <v>913</v>
      </c>
      <c r="F310" s="5" t="s">
        <v>37</v>
      </c>
      <c r="G310" s="5" t="s">
        <v>920</v>
      </c>
      <c r="H310" s="5" t="s">
        <v>921</v>
      </c>
      <c r="I310" s="5">
        <v>8</v>
      </c>
      <c r="J310" s="5">
        <v>5</v>
      </c>
      <c r="K310" s="5">
        <v>5</v>
      </c>
      <c r="L310" s="5"/>
      <c r="M310" s="42" t="s">
        <v>30</v>
      </c>
      <c r="N310" s="42" t="s">
        <v>30</v>
      </c>
      <c r="O310" s="42" t="s">
        <v>31</v>
      </c>
      <c r="P310" s="5" t="s">
        <v>32</v>
      </c>
      <c r="Q310" s="42" t="s">
        <v>33</v>
      </c>
      <c r="R310" s="5">
        <v>557297</v>
      </c>
      <c r="S310" s="5" t="s">
        <v>922</v>
      </c>
      <c r="T310" s="5">
        <v>2025</v>
      </c>
      <c r="U310" s="5"/>
      <c r="V310" s="43">
        <v>479</v>
      </c>
      <c r="W310" s="5">
        <v>0</v>
      </c>
    </row>
    <row r="311" ht="35" customHeight="1">
      <c r="D311" s="5" t="s">
        <v>26</v>
      </c>
      <c r="E311" s="5" t="s">
        <v>923</v>
      </c>
      <c r="F311" s="5" t="s">
        <v>37</v>
      </c>
      <c r="G311" s="5" t="s">
        <v>924</v>
      </c>
      <c r="H311" s="5" t="s">
        <v>925</v>
      </c>
      <c r="I311" s="5">
        <v>12</v>
      </c>
      <c r="J311" s="5">
        <v>9</v>
      </c>
      <c r="K311" s="5">
        <v>8</v>
      </c>
      <c r="L311" s="5"/>
      <c r="M311" s="42" t="s">
        <v>30</v>
      </c>
      <c r="N311" s="42" t="s">
        <v>30</v>
      </c>
      <c r="O311" s="42" t="s">
        <v>31</v>
      </c>
      <c r="P311" s="5" t="s">
        <v>32</v>
      </c>
      <c r="Q311" s="42" t="s">
        <v>33</v>
      </c>
      <c r="R311" s="5">
        <v>581817</v>
      </c>
      <c r="S311" s="5" t="s">
        <v>926</v>
      </c>
      <c r="T311" s="5">
        <v>2025</v>
      </c>
      <c r="U311" s="5" t="s">
        <v>35</v>
      </c>
      <c r="V311" s="43">
        <v>1279</v>
      </c>
      <c r="W311" s="5">
        <v>0</v>
      </c>
    </row>
    <row r="312" ht="35" customHeight="1">
      <c r="D312" s="5" t="s">
        <v>26</v>
      </c>
      <c r="E312" s="5" t="s">
        <v>927</v>
      </c>
      <c r="F312" s="5" t="s">
        <v>37</v>
      </c>
      <c r="G312" s="5" t="s">
        <v>928</v>
      </c>
      <c r="H312" s="5" t="s">
        <v>929</v>
      </c>
      <c r="I312" s="5">
        <v>19</v>
      </c>
      <c r="J312" s="5">
        <v>15</v>
      </c>
      <c r="K312" s="5">
        <v>7</v>
      </c>
      <c r="L312" s="5"/>
      <c r="M312" s="42" t="s">
        <v>30</v>
      </c>
      <c r="N312" s="42" t="s">
        <v>30</v>
      </c>
      <c r="O312" s="42" t="s">
        <v>31</v>
      </c>
      <c r="P312" s="5" t="s">
        <v>32</v>
      </c>
      <c r="Q312" s="42" t="s">
        <v>33</v>
      </c>
      <c r="R312" s="5">
        <v>561035</v>
      </c>
      <c r="S312" s="5" t="s">
        <v>930</v>
      </c>
      <c r="T312" s="5">
        <v>2025</v>
      </c>
      <c r="U312" s="5" t="s">
        <v>35</v>
      </c>
      <c r="V312" s="43">
        <v>1579</v>
      </c>
      <c r="W312" s="5">
        <v>0</v>
      </c>
    </row>
    <row r="313" ht="35" customHeight="1">
      <c r="D313" s="5" t="s">
        <v>26</v>
      </c>
      <c r="E313" s="5" t="s">
        <v>931</v>
      </c>
      <c r="F313" s="5" t="s">
        <v>37</v>
      </c>
      <c r="G313" s="5" t="s">
        <v>932</v>
      </c>
      <c r="H313" s="5" t="s">
        <v>933</v>
      </c>
      <c r="I313" s="5">
        <v>9</v>
      </c>
      <c r="J313" s="5">
        <v>6</v>
      </c>
      <c r="K313" s="5">
        <v>1</v>
      </c>
      <c r="L313" s="5"/>
      <c r="M313" s="42" t="s">
        <v>30</v>
      </c>
      <c r="N313" s="42" t="s">
        <v>30</v>
      </c>
      <c r="O313" s="42" t="s">
        <v>31</v>
      </c>
      <c r="P313" s="5" t="s">
        <v>32</v>
      </c>
      <c r="Q313" s="42" t="s">
        <v>33</v>
      </c>
      <c r="R313" s="5">
        <v>568777</v>
      </c>
      <c r="S313" s="5" t="s">
        <v>934</v>
      </c>
      <c r="T313" s="5">
        <v>2025</v>
      </c>
      <c r="U313" s="5" t="s">
        <v>35</v>
      </c>
      <c r="V313" s="43">
        <v>1359</v>
      </c>
      <c r="W313" s="5">
        <v>0</v>
      </c>
    </row>
    <row r="314" ht="35" customHeight="1">
      <c r="D314" s="5" t="s">
        <v>26</v>
      </c>
      <c r="E314" s="5" t="s">
        <v>935</v>
      </c>
      <c r="F314" s="5" t="s">
        <v>37</v>
      </c>
      <c r="G314" s="5" t="s">
        <v>932</v>
      </c>
      <c r="H314" s="5" t="s">
        <v>936</v>
      </c>
      <c r="I314" s="5">
        <v>5</v>
      </c>
      <c r="J314" s="5">
        <v>12</v>
      </c>
      <c r="K314" s="5">
        <v>12</v>
      </c>
      <c r="L314" s="5"/>
      <c r="M314" s="42" t="s">
        <v>30</v>
      </c>
      <c r="N314" s="42" t="s">
        <v>30</v>
      </c>
      <c r="O314" s="42" t="s">
        <v>31</v>
      </c>
      <c r="P314" s="5" t="s">
        <v>32</v>
      </c>
      <c r="Q314" s="42" t="s">
        <v>33</v>
      </c>
      <c r="R314" s="5">
        <v>568782</v>
      </c>
      <c r="S314" s="5" t="s">
        <v>937</v>
      </c>
      <c r="T314" s="5">
        <v>2025</v>
      </c>
      <c r="U314" s="5" t="s">
        <v>35</v>
      </c>
      <c r="V314" s="43">
        <v>1959</v>
      </c>
      <c r="W314" s="5">
        <v>0</v>
      </c>
    </row>
    <row r="315" ht="35" customHeight="1">
      <c r="D315" s="5" t="s">
        <v>26</v>
      </c>
      <c r="E315" s="5" t="s">
        <v>923</v>
      </c>
      <c r="F315" s="5" t="s">
        <v>37</v>
      </c>
      <c r="G315" s="5" t="s">
        <v>938</v>
      </c>
      <c r="H315" s="5" t="s">
        <v>939</v>
      </c>
      <c r="I315" s="5">
        <v>16</v>
      </c>
      <c r="J315" s="5">
        <v>12</v>
      </c>
      <c r="K315" s="5">
        <v>12</v>
      </c>
      <c r="L315" s="5"/>
      <c r="M315" s="42" t="s">
        <v>30</v>
      </c>
      <c r="N315" s="42" t="s">
        <v>30</v>
      </c>
      <c r="O315" s="42" t="s">
        <v>31</v>
      </c>
      <c r="P315" s="5" t="s">
        <v>32</v>
      </c>
      <c r="Q315" s="42" t="s">
        <v>33</v>
      </c>
      <c r="R315" s="5">
        <v>563072</v>
      </c>
      <c r="S315" s="5" t="s">
        <v>940</v>
      </c>
      <c r="T315" s="5">
        <v>2025</v>
      </c>
      <c r="U315" s="5" t="s">
        <v>35</v>
      </c>
      <c r="V315" s="43">
        <v>859</v>
      </c>
      <c r="W315" s="5">
        <v>0</v>
      </c>
    </row>
    <row r="316" ht="35" customHeight="1">
      <c r="D316" s="5" t="s">
        <v>26</v>
      </c>
      <c r="E316" s="5" t="s">
        <v>923</v>
      </c>
      <c r="F316" s="5" t="s">
        <v>28</v>
      </c>
      <c r="G316" s="5" t="s">
        <v>938</v>
      </c>
      <c r="H316" s="5" t="s">
        <v>941</v>
      </c>
      <c r="I316" s="5">
        <v>12</v>
      </c>
      <c r="J316" s="5"/>
      <c r="K316" s="5"/>
      <c r="L316" s="5"/>
      <c r="M316" s="5"/>
      <c r="N316" s="42" t="s">
        <v>30</v>
      </c>
      <c r="O316" s="42" t="s">
        <v>31</v>
      </c>
      <c r="P316" s="5" t="s">
        <v>32</v>
      </c>
      <c r="Q316" s="42" t="s">
        <v>33</v>
      </c>
      <c r="R316" s="5">
        <v>581931</v>
      </c>
      <c r="S316" s="5" t="s">
        <v>940</v>
      </c>
      <c r="T316" s="5">
        <v>2025</v>
      </c>
      <c r="U316" s="5" t="s">
        <v>35</v>
      </c>
      <c r="V316" s="43">
        <v>1279</v>
      </c>
      <c r="W316" s="5">
        <v>0</v>
      </c>
    </row>
    <row r="317" ht="35" customHeight="1">
      <c r="D317" s="5" t="s">
        <v>26</v>
      </c>
      <c r="E317" s="5" t="s">
        <v>942</v>
      </c>
      <c r="F317" s="5" t="s">
        <v>37</v>
      </c>
      <c r="G317" s="5" t="s">
        <v>943</v>
      </c>
      <c r="H317" s="5" t="s">
        <v>944</v>
      </c>
      <c r="I317" s="5">
        <v>8</v>
      </c>
      <c r="J317" s="5">
        <v>6</v>
      </c>
      <c r="K317" s="5">
        <v>6</v>
      </c>
      <c r="L317" s="5"/>
      <c r="M317" s="42" t="s">
        <v>30</v>
      </c>
      <c r="N317" s="42" t="s">
        <v>30</v>
      </c>
      <c r="O317" s="42" t="s">
        <v>31</v>
      </c>
      <c r="P317" s="5" t="s">
        <v>32</v>
      </c>
      <c r="Q317" s="42" t="s">
        <v>33</v>
      </c>
      <c r="R317" s="5">
        <v>568714</v>
      </c>
      <c r="S317" s="5" t="s">
        <v>945</v>
      </c>
      <c r="T317" s="5">
        <v>2025</v>
      </c>
      <c r="U317" s="5" t="s">
        <v>35</v>
      </c>
      <c r="V317" s="43">
        <v>529</v>
      </c>
      <c r="W317" s="5">
        <v>0</v>
      </c>
    </row>
    <row r="318" ht="35" customHeight="1">
      <c r="D318" s="5" t="s">
        <v>26</v>
      </c>
      <c r="E318" s="5" t="s">
        <v>832</v>
      </c>
      <c r="F318" s="5" t="s">
        <v>37</v>
      </c>
      <c r="G318" s="5" t="s">
        <v>946</v>
      </c>
      <c r="H318" s="5" t="s">
        <v>947</v>
      </c>
      <c r="I318" s="5">
        <v>20</v>
      </c>
      <c r="J318" s="5">
        <v>15</v>
      </c>
      <c r="K318" s="5">
        <v>15</v>
      </c>
      <c r="L318" s="5">
        <v>1</v>
      </c>
      <c r="M318" s="42" t="s">
        <v>30</v>
      </c>
      <c r="N318" s="42" t="s">
        <v>30</v>
      </c>
      <c r="O318" s="42" t="s">
        <v>31</v>
      </c>
      <c r="P318" s="5" t="s">
        <v>32</v>
      </c>
      <c r="Q318" s="42" t="s">
        <v>33</v>
      </c>
      <c r="R318" s="5">
        <v>562559</v>
      </c>
      <c r="S318" s="5" t="s">
        <v>948</v>
      </c>
      <c r="T318" s="5">
        <v>2025</v>
      </c>
      <c r="U318" s="5" t="s">
        <v>35</v>
      </c>
      <c r="V318" s="43">
        <v>1129</v>
      </c>
      <c r="W318" s="5">
        <v>0</v>
      </c>
    </row>
    <row r="319" ht="35" customHeight="1">
      <c r="D319" s="5" t="s">
        <v>26</v>
      </c>
      <c r="E319" s="5" t="s">
        <v>832</v>
      </c>
      <c r="F319" s="5" t="s">
        <v>37</v>
      </c>
      <c r="G319" s="5" t="s">
        <v>946</v>
      </c>
      <c r="H319" s="5" t="s">
        <v>949</v>
      </c>
      <c r="I319" s="5">
        <v>17</v>
      </c>
      <c r="J319" s="5">
        <v>12</v>
      </c>
      <c r="K319" s="5">
        <v>12</v>
      </c>
      <c r="L319" s="5">
        <v>4</v>
      </c>
      <c r="M319" s="42" t="s">
        <v>30</v>
      </c>
      <c r="N319" s="42" t="s">
        <v>30</v>
      </c>
      <c r="O319" s="42" t="s">
        <v>31</v>
      </c>
      <c r="P319" s="5" t="s">
        <v>32</v>
      </c>
      <c r="Q319" s="42" t="s">
        <v>33</v>
      </c>
      <c r="R319" s="5">
        <v>560904</v>
      </c>
      <c r="S319" s="5" t="s">
        <v>950</v>
      </c>
      <c r="T319" s="5">
        <v>2025</v>
      </c>
      <c r="U319" s="5" t="s">
        <v>35</v>
      </c>
      <c r="V319" s="43">
        <v>2209</v>
      </c>
      <c r="W319" s="5">
        <v>0</v>
      </c>
    </row>
    <row r="320" ht="35" customHeight="1">
      <c r="D320" s="5" t="s">
        <v>26</v>
      </c>
      <c r="E320" s="5" t="s">
        <v>832</v>
      </c>
      <c r="F320" s="5" t="s">
        <v>37</v>
      </c>
      <c r="G320" s="5" t="s">
        <v>946</v>
      </c>
      <c r="H320" s="5" t="s">
        <v>951</v>
      </c>
      <c r="I320" s="5">
        <v>15</v>
      </c>
      <c r="J320" s="5">
        <v>13</v>
      </c>
      <c r="K320" s="5"/>
      <c r="L320" s="5"/>
      <c r="M320" s="42" t="s">
        <v>30</v>
      </c>
      <c r="N320" s="42" t="s">
        <v>30</v>
      </c>
      <c r="O320" s="42" t="s">
        <v>31</v>
      </c>
      <c r="P320" s="5" t="s">
        <v>32</v>
      </c>
      <c r="Q320" s="42" t="s">
        <v>33</v>
      </c>
      <c r="R320" s="5">
        <v>559848</v>
      </c>
      <c r="S320" s="5" t="s">
        <v>952</v>
      </c>
      <c r="T320" s="5">
        <v>2025</v>
      </c>
      <c r="U320" s="5" t="s">
        <v>35</v>
      </c>
      <c r="V320" s="43">
        <v>809</v>
      </c>
      <c r="W320" s="5">
        <v>0</v>
      </c>
    </row>
    <row r="321" ht="35" customHeight="1">
      <c r="D321" s="5" t="s">
        <v>26</v>
      </c>
      <c r="E321" s="5" t="s">
        <v>953</v>
      </c>
      <c r="F321" s="5" t="s">
        <v>37</v>
      </c>
      <c r="G321" s="5" t="s">
        <v>954</v>
      </c>
      <c r="H321" s="5" t="s">
        <v>955</v>
      </c>
      <c r="I321" s="5">
        <v>24</v>
      </c>
      <c r="J321" s="5">
        <v>20</v>
      </c>
      <c r="K321" s="5"/>
      <c r="L321" s="5"/>
      <c r="M321" s="42" t="s">
        <v>30</v>
      </c>
      <c r="N321" s="42" t="s">
        <v>30</v>
      </c>
      <c r="O321" s="42" t="s">
        <v>31</v>
      </c>
      <c r="P321" s="5" t="s">
        <v>32</v>
      </c>
      <c r="Q321" s="42" t="s">
        <v>33</v>
      </c>
      <c r="R321" s="5">
        <v>568825</v>
      </c>
      <c r="S321" s="5" t="s">
        <v>956</v>
      </c>
      <c r="T321" s="5">
        <v>2025</v>
      </c>
      <c r="U321" s="5" t="s">
        <v>65</v>
      </c>
      <c r="V321" s="43">
        <v>2479</v>
      </c>
      <c r="W321" s="5">
        <v>0</v>
      </c>
    </row>
    <row r="322" ht="35" customHeight="1">
      <c r="D322" s="5" t="s">
        <v>26</v>
      </c>
      <c r="E322" s="5" t="s">
        <v>953</v>
      </c>
      <c r="F322" s="5" t="s">
        <v>37</v>
      </c>
      <c r="G322" s="5" t="s">
        <v>954</v>
      </c>
      <c r="H322" s="5" t="s">
        <v>957</v>
      </c>
      <c r="I322" s="5">
        <v>15</v>
      </c>
      <c r="J322" s="5">
        <v>7</v>
      </c>
      <c r="K322" s="5">
        <v>7</v>
      </c>
      <c r="L322" s="5"/>
      <c r="M322" s="42" t="s">
        <v>30</v>
      </c>
      <c r="N322" s="42" t="s">
        <v>30</v>
      </c>
      <c r="O322" s="42" t="s">
        <v>31</v>
      </c>
      <c r="P322" s="5" t="s">
        <v>32</v>
      </c>
      <c r="Q322" s="42" t="s">
        <v>33</v>
      </c>
      <c r="R322" s="5">
        <v>569002</v>
      </c>
      <c r="S322" s="5" t="s">
        <v>958</v>
      </c>
      <c r="T322" s="5">
        <v>2025</v>
      </c>
      <c r="U322" s="5" t="s">
        <v>35</v>
      </c>
      <c r="V322" s="43">
        <v>1419</v>
      </c>
      <c r="W322" s="5">
        <v>0</v>
      </c>
    </row>
    <row r="323" ht="35" customHeight="1">
      <c r="D323" s="5" t="s">
        <v>26</v>
      </c>
      <c r="E323" s="5" t="s">
        <v>832</v>
      </c>
      <c r="F323" s="5" t="s">
        <v>37</v>
      </c>
      <c r="G323" s="5" t="s">
        <v>946</v>
      </c>
      <c r="H323" s="5" t="s">
        <v>959</v>
      </c>
      <c r="I323" s="5">
        <v>16</v>
      </c>
      <c r="J323" s="5">
        <v>12</v>
      </c>
      <c r="K323" s="5">
        <v>29</v>
      </c>
      <c r="L323" s="5"/>
      <c r="M323" s="42" t="s">
        <v>30</v>
      </c>
      <c r="N323" s="42" t="s">
        <v>30</v>
      </c>
      <c r="O323" s="42" t="s">
        <v>31</v>
      </c>
      <c r="P323" s="5" t="s">
        <v>32</v>
      </c>
      <c r="Q323" s="42" t="s">
        <v>33</v>
      </c>
      <c r="R323" s="5">
        <v>562150</v>
      </c>
      <c r="S323" s="5" t="s">
        <v>960</v>
      </c>
      <c r="T323" s="5">
        <v>2025</v>
      </c>
      <c r="U323" s="5" t="s">
        <v>35</v>
      </c>
      <c r="V323" s="43">
        <v>1969</v>
      </c>
      <c r="W323" s="5">
        <v>0</v>
      </c>
    </row>
    <row r="324" ht="35" customHeight="1">
      <c r="D324" s="5" t="s">
        <v>26</v>
      </c>
      <c r="E324" s="5" t="s">
        <v>832</v>
      </c>
      <c r="F324" s="5" t="s">
        <v>37</v>
      </c>
      <c r="G324" s="5" t="s">
        <v>961</v>
      </c>
      <c r="H324" s="5" t="s">
        <v>962</v>
      </c>
      <c r="I324" s="5">
        <v>17</v>
      </c>
      <c r="J324" s="5">
        <v>5</v>
      </c>
      <c r="K324" s="5">
        <v>5</v>
      </c>
      <c r="L324" s="5"/>
      <c r="M324" s="42" t="s">
        <v>30</v>
      </c>
      <c r="N324" s="42" t="s">
        <v>30</v>
      </c>
      <c r="O324" s="42" t="s">
        <v>31</v>
      </c>
      <c r="P324" s="5" t="s">
        <v>32</v>
      </c>
      <c r="Q324" s="42" t="s">
        <v>33</v>
      </c>
      <c r="R324" s="5">
        <v>556887</v>
      </c>
      <c r="S324" s="5" t="s">
        <v>963</v>
      </c>
      <c r="T324" s="5">
        <v>2025</v>
      </c>
      <c r="U324" s="5" t="s">
        <v>35</v>
      </c>
      <c r="V324" s="43">
        <v>949</v>
      </c>
      <c r="W324" s="5">
        <v>0</v>
      </c>
    </row>
    <row r="325" ht="35" customHeight="1">
      <c r="D325" s="5" t="s">
        <v>26</v>
      </c>
      <c r="E325" s="5" t="s">
        <v>964</v>
      </c>
      <c r="F325" s="5" t="s">
        <v>37</v>
      </c>
      <c r="G325" s="5" t="s">
        <v>946</v>
      </c>
      <c r="H325" s="5" t="s">
        <v>965</v>
      </c>
      <c r="I325" s="5">
        <v>9</v>
      </c>
      <c r="J325" s="5">
        <v>7</v>
      </c>
      <c r="K325" s="5">
        <v>15</v>
      </c>
      <c r="L325" s="5"/>
      <c r="M325" s="42" t="s">
        <v>30</v>
      </c>
      <c r="N325" s="42" t="s">
        <v>30</v>
      </c>
      <c r="O325" s="42" t="s">
        <v>31</v>
      </c>
      <c r="P325" s="5" t="s">
        <v>32</v>
      </c>
      <c r="Q325" s="42" t="s">
        <v>33</v>
      </c>
      <c r="R325" s="5">
        <v>561962</v>
      </c>
      <c r="S325" s="5" t="s">
        <v>966</v>
      </c>
      <c r="T325" s="5">
        <v>2025</v>
      </c>
      <c r="U325" s="5" t="s">
        <v>35</v>
      </c>
      <c r="V325" s="43">
        <v>959</v>
      </c>
      <c r="W325" s="5">
        <v>0</v>
      </c>
    </row>
    <row r="326" ht="35" customHeight="1">
      <c r="D326" s="5" t="s">
        <v>26</v>
      </c>
      <c r="E326" s="5" t="s">
        <v>832</v>
      </c>
      <c r="F326" s="5" t="s">
        <v>37</v>
      </c>
      <c r="G326" s="5" t="s">
        <v>967</v>
      </c>
      <c r="H326" s="5" t="s">
        <v>968</v>
      </c>
      <c r="I326" s="5">
        <v>10</v>
      </c>
      <c r="J326" s="5">
        <v>5</v>
      </c>
      <c r="K326" s="5">
        <v>4</v>
      </c>
      <c r="L326" s="5"/>
      <c r="M326" s="42" t="s">
        <v>30</v>
      </c>
      <c r="N326" s="42" t="s">
        <v>30</v>
      </c>
      <c r="O326" s="42" t="s">
        <v>31</v>
      </c>
      <c r="P326" s="5" t="s">
        <v>32</v>
      </c>
      <c r="Q326" s="42" t="s">
        <v>33</v>
      </c>
      <c r="R326" s="5">
        <v>569318</v>
      </c>
      <c r="S326" s="5" t="s">
        <v>969</v>
      </c>
      <c r="T326" s="5">
        <v>2025</v>
      </c>
      <c r="U326" s="5" t="s">
        <v>35</v>
      </c>
      <c r="V326" s="43">
        <v>1409</v>
      </c>
      <c r="W326" s="5">
        <v>0</v>
      </c>
    </row>
    <row r="327" ht="35" customHeight="1">
      <c r="D327" s="5" t="s">
        <v>26</v>
      </c>
      <c r="E327" s="5" t="s">
        <v>923</v>
      </c>
      <c r="F327" s="5" t="s">
        <v>37</v>
      </c>
      <c r="G327" s="5" t="s">
        <v>938</v>
      </c>
      <c r="H327" s="5" t="s">
        <v>970</v>
      </c>
      <c r="I327" s="5">
        <v>6</v>
      </c>
      <c r="J327" s="5">
        <v>22</v>
      </c>
      <c r="K327" s="5">
        <v>22</v>
      </c>
      <c r="L327" s="5"/>
      <c r="M327" s="42" t="s">
        <v>30</v>
      </c>
      <c r="N327" s="42" t="s">
        <v>30</v>
      </c>
      <c r="O327" s="42" t="s">
        <v>31</v>
      </c>
      <c r="P327" s="5" t="s">
        <v>32</v>
      </c>
      <c r="Q327" s="42" t="s">
        <v>33</v>
      </c>
      <c r="R327" s="5">
        <v>560671</v>
      </c>
      <c r="S327" s="5" t="s">
        <v>971</v>
      </c>
      <c r="T327" s="5">
        <v>2025</v>
      </c>
      <c r="U327" s="5" t="s">
        <v>35</v>
      </c>
      <c r="V327" s="43">
        <v>1859</v>
      </c>
      <c r="W327" s="5">
        <v>0</v>
      </c>
    </row>
    <row r="328" ht="35" customHeight="1">
      <c r="D328" s="5" t="s">
        <v>26</v>
      </c>
      <c r="E328" s="5" t="s">
        <v>923</v>
      </c>
      <c r="F328" s="5" t="s">
        <v>37</v>
      </c>
      <c r="G328" s="5" t="s">
        <v>938</v>
      </c>
      <c r="H328" s="5" t="s">
        <v>972</v>
      </c>
      <c r="I328" s="5">
        <v>8</v>
      </c>
      <c r="J328" s="5">
        <v>15</v>
      </c>
      <c r="K328" s="5">
        <v>30</v>
      </c>
      <c r="L328" s="5">
        <v>2</v>
      </c>
      <c r="M328" s="42" t="s">
        <v>30</v>
      </c>
      <c r="N328" s="42" t="s">
        <v>30</v>
      </c>
      <c r="O328" s="42" t="s">
        <v>31</v>
      </c>
      <c r="P328" s="5" t="s">
        <v>32</v>
      </c>
      <c r="Q328" s="42" t="s">
        <v>33</v>
      </c>
      <c r="R328" s="5">
        <v>562748</v>
      </c>
      <c r="S328" s="5" t="s">
        <v>971</v>
      </c>
      <c r="T328" s="5">
        <v>2025</v>
      </c>
      <c r="U328" s="5" t="s">
        <v>35</v>
      </c>
      <c r="V328" s="43">
        <v>2789</v>
      </c>
      <c r="W328" s="5">
        <v>0</v>
      </c>
    </row>
    <row r="329" ht="35" customHeight="1">
      <c r="D329" s="5" t="s">
        <v>26</v>
      </c>
      <c r="E329" s="5" t="s">
        <v>923</v>
      </c>
      <c r="F329" s="5" t="s">
        <v>37</v>
      </c>
      <c r="G329" s="5" t="s">
        <v>938</v>
      </c>
      <c r="H329" s="5" t="s">
        <v>973</v>
      </c>
      <c r="I329" s="5">
        <v>14</v>
      </c>
      <c r="J329" s="5">
        <v>10</v>
      </c>
      <c r="K329" s="5">
        <v>6</v>
      </c>
      <c r="L329" s="5"/>
      <c r="M329" s="42" t="s">
        <v>30</v>
      </c>
      <c r="N329" s="42" t="s">
        <v>30</v>
      </c>
      <c r="O329" s="42" t="s">
        <v>31</v>
      </c>
      <c r="P329" s="5" t="s">
        <v>32</v>
      </c>
      <c r="Q329" s="42" t="s">
        <v>33</v>
      </c>
      <c r="R329" s="5">
        <v>581832</v>
      </c>
      <c r="S329" s="5" t="s">
        <v>971</v>
      </c>
      <c r="T329" s="5">
        <v>2025</v>
      </c>
      <c r="U329" s="5" t="s">
        <v>35</v>
      </c>
      <c r="V329" s="43">
        <v>1009</v>
      </c>
      <c r="W329" s="5">
        <v>0</v>
      </c>
    </row>
    <row r="330" ht="35" customHeight="1">
      <c r="D330" s="5" t="s">
        <v>26</v>
      </c>
      <c r="E330" s="5" t="s">
        <v>923</v>
      </c>
      <c r="F330" s="5" t="s">
        <v>37</v>
      </c>
      <c r="G330" s="5" t="s">
        <v>938</v>
      </c>
      <c r="H330" s="5" t="s">
        <v>974</v>
      </c>
      <c r="I330" s="5">
        <v>9</v>
      </c>
      <c r="J330" s="5">
        <v>15</v>
      </c>
      <c r="K330" s="5">
        <v>15</v>
      </c>
      <c r="L330" s="5"/>
      <c r="M330" s="42" t="s">
        <v>30</v>
      </c>
      <c r="N330" s="42" t="s">
        <v>30</v>
      </c>
      <c r="O330" s="42" t="s">
        <v>31</v>
      </c>
      <c r="P330" s="5" t="s">
        <v>32</v>
      </c>
      <c r="Q330" s="42" t="s">
        <v>33</v>
      </c>
      <c r="R330" s="5">
        <v>561050</v>
      </c>
      <c r="S330" s="5" t="s">
        <v>975</v>
      </c>
      <c r="T330" s="5">
        <v>2025</v>
      </c>
      <c r="U330" s="5" t="s">
        <v>35</v>
      </c>
      <c r="V330" s="43">
        <v>2569</v>
      </c>
      <c r="W330" s="5">
        <v>0</v>
      </c>
    </row>
    <row r="331" ht="35" customHeight="1">
      <c r="D331" s="5" t="s">
        <v>26</v>
      </c>
      <c r="E331" s="5" t="s">
        <v>923</v>
      </c>
      <c r="F331" s="5" t="s">
        <v>37</v>
      </c>
      <c r="G331" s="5" t="s">
        <v>938</v>
      </c>
      <c r="H331" s="5" t="s">
        <v>976</v>
      </c>
      <c r="I331" s="5">
        <v>7</v>
      </c>
      <c r="J331" s="5">
        <v>5</v>
      </c>
      <c r="K331" s="5">
        <v>5</v>
      </c>
      <c r="L331" s="5"/>
      <c r="M331" s="42" t="s">
        <v>30</v>
      </c>
      <c r="N331" s="42" t="s">
        <v>30</v>
      </c>
      <c r="O331" s="42" t="s">
        <v>31</v>
      </c>
      <c r="P331" s="5" t="s">
        <v>32</v>
      </c>
      <c r="Q331" s="42" t="s">
        <v>33</v>
      </c>
      <c r="R331" s="5">
        <v>560903</v>
      </c>
      <c r="S331" s="5" t="s">
        <v>940</v>
      </c>
      <c r="T331" s="5">
        <v>2025</v>
      </c>
      <c r="U331" s="5" t="s">
        <v>35</v>
      </c>
      <c r="V331" s="43">
        <v>1639</v>
      </c>
      <c r="W331" s="5">
        <v>0</v>
      </c>
    </row>
    <row r="332" ht="35" customHeight="1">
      <c r="D332" s="5" t="s">
        <v>26</v>
      </c>
      <c r="E332" s="5" t="s">
        <v>977</v>
      </c>
      <c r="F332" s="5" t="s">
        <v>37</v>
      </c>
      <c r="G332" s="5" t="s">
        <v>978</v>
      </c>
      <c r="H332" s="5" t="s">
        <v>979</v>
      </c>
      <c r="I332" s="5">
        <v>13</v>
      </c>
      <c r="J332" s="5">
        <v>5</v>
      </c>
      <c r="K332" s="5">
        <v>5</v>
      </c>
      <c r="L332" s="5"/>
      <c r="M332" s="42" t="s">
        <v>30</v>
      </c>
      <c r="N332" s="42" t="s">
        <v>30</v>
      </c>
      <c r="O332" s="42" t="s">
        <v>31</v>
      </c>
      <c r="P332" s="5" t="s">
        <v>32</v>
      </c>
      <c r="Q332" s="42" t="s">
        <v>33</v>
      </c>
      <c r="R332" s="5">
        <v>563158</v>
      </c>
      <c r="S332" s="5" t="s">
        <v>980</v>
      </c>
      <c r="T332" s="5">
        <v>2025</v>
      </c>
      <c r="U332" s="5" t="s">
        <v>35</v>
      </c>
      <c r="V332" s="43">
        <v>779</v>
      </c>
      <c r="W332" s="5">
        <v>0</v>
      </c>
    </row>
    <row r="333" ht="35" customHeight="1">
      <c r="D333" s="5" t="s">
        <v>26</v>
      </c>
      <c r="E333" s="5" t="s">
        <v>981</v>
      </c>
      <c r="F333" s="5" t="s">
        <v>37</v>
      </c>
      <c r="G333" s="5" t="s">
        <v>982</v>
      </c>
      <c r="H333" s="5" t="s">
        <v>983</v>
      </c>
      <c r="I333" s="5">
        <v>13</v>
      </c>
      <c r="J333" s="5">
        <v>10</v>
      </c>
      <c r="K333" s="5">
        <v>10</v>
      </c>
      <c r="L333" s="5"/>
      <c r="M333" s="42" t="s">
        <v>30</v>
      </c>
      <c r="N333" s="42" t="s">
        <v>30</v>
      </c>
      <c r="O333" s="42" t="s">
        <v>31</v>
      </c>
      <c r="P333" s="5" t="s">
        <v>32</v>
      </c>
      <c r="Q333" s="42" t="s">
        <v>33</v>
      </c>
      <c r="R333" s="5">
        <v>568595</v>
      </c>
      <c r="S333" s="5" t="s">
        <v>984</v>
      </c>
      <c r="T333" s="5">
        <v>2025</v>
      </c>
      <c r="U333" s="5" t="s">
        <v>35</v>
      </c>
      <c r="V333" s="43">
        <v>1599</v>
      </c>
      <c r="W333" s="5">
        <v>0</v>
      </c>
    </row>
    <row r="334" ht="35" customHeight="1">
      <c r="D334" s="5" t="s">
        <v>26</v>
      </c>
      <c r="E334" s="5" t="s">
        <v>985</v>
      </c>
      <c r="F334" s="5" t="s">
        <v>37</v>
      </c>
      <c r="G334" s="5" t="s">
        <v>986</v>
      </c>
      <c r="H334" s="5" t="s">
        <v>987</v>
      </c>
      <c r="I334" s="5">
        <v>15</v>
      </c>
      <c r="J334" s="5">
        <v>9</v>
      </c>
      <c r="K334" s="5">
        <v>9</v>
      </c>
      <c r="L334" s="5"/>
      <c r="M334" s="42" t="s">
        <v>30</v>
      </c>
      <c r="N334" s="42" t="s">
        <v>30</v>
      </c>
      <c r="O334" s="42" t="s">
        <v>31</v>
      </c>
      <c r="P334" s="5" t="s">
        <v>32</v>
      </c>
      <c r="Q334" s="42" t="s">
        <v>33</v>
      </c>
      <c r="R334" s="5">
        <v>557609</v>
      </c>
      <c r="S334" s="5" t="s">
        <v>988</v>
      </c>
      <c r="T334" s="5">
        <v>2025</v>
      </c>
      <c r="U334" s="5" t="s">
        <v>35</v>
      </c>
      <c r="V334" s="43">
        <v>1259</v>
      </c>
      <c r="W334" s="5">
        <v>0</v>
      </c>
    </row>
    <row r="335" ht="35" customHeight="1">
      <c r="D335" s="5" t="s">
        <v>26</v>
      </c>
      <c r="E335" s="5" t="s">
        <v>446</v>
      </c>
      <c r="F335" s="5" t="s">
        <v>37</v>
      </c>
      <c r="G335" s="5" t="s">
        <v>883</v>
      </c>
      <c r="H335" s="5" t="s">
        <v>989</v>
      </c>
      <c r="I335" s="5">
        <v>5</v>
      </c>
      <c r="J335" s="5">
        <v>4</v>
      </c>
      <c r="K335" s="5">
        <v>3</v>
      </c>
      <c r="L335" s="5">
        <v>3</v>
      </c>
      <c r="M335" s="42" t="s">
        <v>30</v>
      </c>
      <c r="N335" s="42" t="s">
        <v>30</v>
      </c>
      <c r="O335" s="42" t="s">
        <v>31</v>
      </c>
      <c r="P335" s="5" t="s">
        <v>32</v>
      </c>
      <c r="Q335" s="42" t="s">
        <v>33</v>
      </c>
      <c r="R335" s="5">
        <v>561029</v>
      </c>
      <c r="S335" s="5" t="s">
        <v>990</v>
      </c>
      <c r="T335" s="5">
        <v>2025</v>
      </c>
      <c r="U335" s="5" t="s">
        <v>35</v>
      </c>
      <c r="V335" s="43">
        <v>589</v>
      </c>
      <c r="W335" s="5">
        <v>0</v>
      </c>
    </row>
    <row r="336" ht="35" customHeight="1">
      <c r="D336" s="5" t="s">
        <v>26</v>
      </c>
      <c r="E336" s="5" t="s">
        <v>991</v>
      </c>
      <c r="F336" s="5" t="s">
        <v>37</v>
      </c>
      <c r="G336" s="5" t="s">
        <v>992</v>
      </c>
      <c r="H336" s="5" t="s">
        <v>993</v>
      </c>
      <c r="I336" s="5">
        <v>11</v>
      </c>
      <c r="J336" s="5">
        <v>9</v>
      </c>
      <c r="K336" s="5"/>
      <c r="L336" s="5">
        <v>3</v>
      </c>
      <c r="M336" s="42" t="s">
        <v>30</v>
      </c>
      <c r="N336" s="42" t="s">
        <v>30</v>
      </c>
      <c r="O336" s="42" t="s">
        <v>31</v>
      </c>
      <c r="P336" s="5" t="s">
        <v>32</v>
      </c>
      <c r="Q336" s="42" t="s">
        <v>33</v>
      </c>
      <c r="R336" s="5">
        <v>561251</v>
      </c>
      <c r="S336" s="5" t="s">
        <v>994</v>
      </c>
      <c r="T336" s="5">
        <v>2025</v>
      </c>
      <c r="U336" s="5" t="s">
        <v>35</v>
      </c>
      <c r="V336" s="43">
        <v>1509</v>
      </c>
      <c r="W336" s="5">
        <v>0</v>
      </c>
    </row>
    <row r="337" ht="35" customHeight="1">
      <c r="D337" s="5" t="s">
        <v>26</v>
      </c>
      <c r="E337" s="5" t="s">
        <v>995</v>
      </c>
      <c r="F337" s="5" t="s">
        <v>37</v>
      </c>
      <c r="G337" s="5" t="s">
        <v>996</v>
      </c>
      <c r="H337" s="5" t="s">
        <v>997</v>
      </c>
      <c r="I337" s="5">
        <v>21</v>
      </c>
      <c r="J337" s="5">
        <v>10</v>
      </c>
      <c r="K337" s="5">
        <v>19</v>
      </c>
      <c r="L337" s="5">
        <v>2</v>
      </c>
      <c r="M337" s="42" t="s">
        <v>30</v>
      </c>
      <c r="N337" s="42" t="s">
        <v>30</v>
      </c>
      <c r="O337" s="42" t="s">
        <v>31</v>
      </c>
      <c r="P337" s="5" t="s">
        <v>32</v>
      </c>
      <c r="Q337" s="42" t="s">
        <v>33</v>
      </c>
      <c r="R337" s="5">
        <v>565110</v>
      </c>
      <c r="S337" s="5" t="s">
        <v>998</v>
      </c>
      <c r="T337" s="5">
        <v>2025</v>
      </c>
      <c r="U337" s="5" t="s">
        <v>35</v>
      </c>
      <c r="V337" s="43">
        <v>1599</v>
      </c>
      <c r="W337" s="5">
        <v>0</v>
      </c>
    </row>
    <row r="338" ht="35" customHeight="1">
      <c r="D338" s="5" t="s">
        <v>26</v>
      </c>
      <c r="E338" s="5" t="s">
        <v>995</v>
      </c>
      <c r="F338" s="5" t="s">
        <v>37</v>
      </c>
      <c r="G338" s="5" t="s">
        <v>996</v>
      </c>
      <c r="H338" s="5" t="s">
        <v>999</v>
      </c>
      <c r="I338" s="5">
        <v>18</v>
      </c>
      <c r="J338" s="5">
        <v>13</v>
      </c>
      <c r="K338" s="5">
        <v>13</v>
      </c>
      <c r="L338" s="5"/>
      <c r="M338" s="42" t="s">
        <v>30</v>
      </c>
      <c r="N338" s="42" t="s">
        <v>30</v>
      </c>
      <c r="O338" s="42" t="s">
        <v>31</v>
      </c>
      <c r="P338" s="5" t="s">
        <v>32</v>
      </c>
      <c r="Q338" s="42" t="s">
        <v>33</v>
      </c>
      <c r="R338" s="5">
        <v>564541</v>
      </c>
      <c r="S338" s="5" t="s">
        <v>1000</v>
      </c>
      <c r="T338" s="5">
        <v>2025</v>
      </c>
      <c r="U338" s="5" t="s">
        <v>35</v>
      </c>
      <c r="V338" s="43">
        <v>1249</v>
      </c>
      <c r="W338" s="5">
        <v>0</v>
      </c>
    </row>
    <row r="339" ht="35" customHeight="1">
      <c r="D339" s="5" t="s">
        <v>26</v>
      </c>
      <c r="E339" s="5" t="s">
        <v>1001</v>
      </c>
      <c r="F339" s="5" t="s">
        <v>37</v>
      </c>
      <c r="G339" s="5" t="s">
        <v>1002</v>
      </c>
      <c r="H339" s="5" t="s">
        <v>1003</v>
      </c>
      <c r="I339" s="5">
        <v>35</v>
      </c>
      <c r="J339" s="5">
        <v>8</v>
      </c>
      <c r="K339" s="5">
        <v>7</v>
      </c>
      <c r="L339" s="5"/>
      <c r="M339" s="42" t="s">
        <v>30</v>
      </c>
      <c r="N339" s="42" t="s">
        <v>30</v>
      </c>
      <c r="O339" s="42" t="s">
        <v>31</v>
      </c>
      <c r="P339" s="5" t="s">
        <v>32</v>
      </c>
      <c r="Q339" s="42" t="s">
        <v>33</v>
      </c>
      <c r="R339" s="5">
        <v>565092</v>
      </c>
      <c r="S339" s="5" t="s">
        <v>1004</v>
      </c>
      <c r="T339" s="5">
        <v>2025</v>
      </c>
      <c r="U339" s="5" t="s">
        <v>35</v>
      </c>
      <c r="V339" s="43">
        <v>1549</v>
      </c>
      <c r="W339" s="5">
        <v>0</v>
      </c>
    </row>
    <row r="340" ht="35" customHeight="1">
      <c r="D340" s="5" t="s">
        <v>26</v>
      </c>
      <c r="E340" s="5" t="s">
        <v>1005</v>
      </c>
      <c r="F340" s="5" t="s">
        <v>37</v>
      </c>
      <c r="G340" s="5" t="s">
        <v>1006</v>
      </c>
      <c r="H340" s="5" t="s">
        <v>1007</v>
      </c>
      <c r="I340" s="5">
        <v>5</v>
      </c>
      <c r="J340" s="5">
        <v>4</v>
      </c>
      <c r="K340" s="5"/>
      <c r="L340" s="5"/>
      <c r="M340" s="42" t="s">
        <v>30</v>
      </c>
      <c r="N340" s="42" t="s">
        <v>30</v>
      </c>
      <c r="O340" s="42" t="s">
        <v>31</v>
      </c>
      <c r="P340" s="5" t="s">
        <v>32</v>
      </c>
      <c r="Q340" s="42" t="s">
        <v>33</v>
      </c>
      <c r="R340" s="5">
        <v>582139</v>
      </c>
      <c r="S340" s="5" t="s">
        <v>1008</v>
      </c>
      <c r="T340" s="5">
        <v>2025</v>
      </c>
      <c r="U340" s="5" t="s">
        <v>35</v>
      </c>
      <c r="V340" s="43">
        <v>509</v>
      </c>
      <c r="W340" s="5">
        <v>0</v>
      </c>
    </row>
    <row r="341" ht="35" customHeight="1">
      <c r="D341" s="5" t="s">
        <v>26</v>
      </c>
      <c r="E341" s="5" t="s">
        <v>1009</v>
      </c>
      <c r="F341" s="5" t="s">
        <v>37</v>
      </c>
      <c r="G341" s="5" t="s">
        <v>1010</v>
      </c>
      <c r="H341" s="5" t="s">
        <v>1011</v>
      </c>
      <c r="I341" s="5">
        <v>13</v>
      </c>
      <c r="J341" s="5">
        <v>9</v>
      </c>
      <c r="K341" s="5">
        <v>9</v>
      </c>
      <c r="L341" s="5">
        <v>3</v>
      </c>
      <c r="M341" s="42" t="s">
        <v>30</v>
      </c>
      <c r="N341" s="42" t="s">
        <v>30</v>
      </c>
      <c r="O341" s="42" t="s">
        <v>31</v>
      </c>
      <c r="P341" s="5" t="s">
        <v>32</v>
      </c>
      <c r="Q341" s="42" t="s">
        <v>33</v>
      </c>
      <c r="R341" s="5">
        <v>560926</v>
      </c>
      <c r="S341" s="5" t="s">
        <v>1012</v>
      </c>
      <c r="T341" s="5">
        <v>2025</v>
      </c>
      <c r="U341" s="5" t="s">
        <v>35</v>
      </c>
      <c r="V341" s="43">
        <v>1909</v>
      </c>
      <c r="W341" s="5">
        <v>0</v>
      </c>
    </row>
    <row r="342" ht="35" customHeight="1">
      <c r="D342" s="5" t="s">
        <v>26</v>
      </c>
      <c r="E342" s="5" t="s">
        <v>1013</v>
      </c>
      <c r="F342" s="5" t="s">
        <v>37</v>
      </c>
      <c r="G342" s="5" t="s">
        <v>1010</v>
      </c>
      <c r="H342" s="5" t="s">
        <v>1014</v>
      </c>
      <c r="I342" s="5">
        <v>5</v>
      </c>
      <c r="J342" s="5">
        <v>10</v>
      </c>
      <c r="K342" s="5">
        <v>3</v>
      </c>
      <c r="L342" s="5">
        <v>6</v>
      </c>
      <c r="M342" s="42" t="s">
        <v>30</v>
      </c>
      <c r="N342" s="42" t="s">
        <v>30</v>
      </c>
      <c r="O342" s="42" t="s">
        <v>31</v>
      </c>
      <c r="P342" s="5" t="s">
        <v>32</v>
      </c>
      <c r="Q342" s="42" t="s">
        <v>33</v>
      </c>
      <c r="R342" s="5">
        <v>560954</v>
      </c>
      <c r="S342" s="5" t="s">
        <v>1015</v>
      </c>
      <c r="T342" s="5">
        <v>2025</v>
      </c>
      <c r="U342" s="5" t="s">
        <v>35</v>
      </c>
      <c r="V342" s="43">
        <v>1929</v>
      </c>
      <c r="W342" s="5">
        <v>0</v>
      </c>
    </row>
    <row r="343" ht="35" customHeight="1">
      <c r="D343" s="5" t="s">
        <v>26</v>
      </c>
      <c r="E343" s="5" t="s">
        <v>1016</v>
      </c>
      <c r="F343" s="5" t="s">
        <v>37</v>
      </c>
      <c r="G343" s="5" t="s">
        <v>1017</v>
      </c>
      <c r="H343" s="5" t="s">
        <v>1018</v>
      </c>
      <c r="I343" s="5">
        <v>8</v>
      </c>
      <c r="J343" s="5">
        <v>18</v>
      </c>
      <c r="K343" s="5">
        <v>32</v>
      </c>
      <c r="L343" s="5"/>
      <c r="M343" s="42" t="s">
        <v>30</v>
      </c>
      <c r="N343" s="42" t="s">
        <v>30</v>
      </c>
      <c r="O343" s="42" t="s">
        <v>31</v>
      </c>
      <c r="P343" s="5" t="s">
        <v>32</v>
      </c>
      <c r="Q343" s="42" t="s">
        <v>33</v>
      </c>
      <c r="R343" s="5">
        <v>562128</v>
      </c>
      <c r="S343" s="5" t="s">
        <v>1019</v>
      </c>
      <c r="T343" s="5">
        <v>2025</v>
      </c>
      <c r="U343" s="5" t="s">
        <v>35</v>
      </c>
      <c r="V343" s="43">
        <v>1339</v>
      </c>
      <c r="W343" s="5">
        <v>0</v>
      </c>
    </row>
    <row r="344" ht="35" customHeight="1">
      <c r="D344" s="5" t="s">
        <v>26</v>
      </c>
      <c r="E344" s="5" t="s">
        <v>1020</v>
      </c>
      <c r="F344" s="5" t="s">
        <v>37</v>
      </c>
      <c r="G344" s="5" t="s">
        <v>1021</v>
      </c>
      <c r="H344" s="5" t="s">
        <v>1022</v>
      </c>
      <c r="I344" s="5">
        <v>9</v>
      </c>
      <c r="J344" s="5">
        <v>18</v>
      </c>
      <c r="K344" s="5">
        <v>18</v>
      </c>
      <c r="L344" s="5"/>
      <c r="M344" s="42" t="s">
        <v>30</v>
      </c>
      <c r="N344" s="42" t="s">
        <v>30</v>
      </c>
      <c r="O344" s="42" t="s">
        <v>31</v>
      </c>
      <c r="P344" s="5" t="s">
        <v>32</v>
      </c>
      <c r="Q344" s="42" t="s">
        <v>33</v>
      </c>
      <c r="R344" s="5">
        <v>566078</v>
      </c>
      <c r="S344" s="5" t="s">
        <v>1023</v>
      </c>
      <c r="T344" s="5">
        <v>2025</v>
      </c>
      <c r="U344" s="5" t="s">
        <v>35</v>
      </c>
      <c r="V344" s="43">
        <v>1139</v>
      </c>
      <c r="W344" s="5">
        <v>0</v>
      </c>
    </row>
    <row r="345" ht="35" customHeight="1">
      <c r="D345" s="5" t="s">
        <v>26</v>
      </c>
      <c r="E345" s="5" t="s">
        <v>923</v>
      </c>
      <c r="F345" s="5" t="s">
        <v>37</v>
      </c>
      <c r="G345" s="5" t="s">
        <v>1024</v>
      </c>
      <c r="H345" s="5" t="s">
        <v>1025</v>
      </c>
      <c r="I345" s="5">
        <v>24</v>
      </c>
      <c r="J345" s="5">
        <v>22</v>
      </c>
      <c r="K345" s="5"/>
      <c r="L345" s="5"/>
      <c r="M345" s="42" t="s">
        <v>30</v>
      </c>
      <c r="N345" s="42" t="s">
        <v>30</v>
      </c>
      <c r="O345" s="42" t="s">
        <v>31</v>
      </c>
      <c r="P345" s="5" t="s">
        <v>32</v>
      </c>
      <c r="Q345" s="42" t="s">
        <v>33</v>
      </c>
      <c r="R345" s="5">
        <v>566445</v>
      </c>
      <c r="S345" s="5" t="s">
        <v>1026</v>
      </c>
      <c r="T345" s="5">
        <v>2025</v>
      </c>
      <c r="U345" s="5" t="s">
        <v>35</v>
      </c>
      <c r="V345" s="43">
        <v>1489</v>
      </c>
      <c r="W345" s="5">
        <v>0</v>
      </c>
    </row>
    <row r="346" ht="35" customHeight="1">
      <c r="D346" s="5" t="s">
        <v>26</v>
      </c>
      <c r="E346" s="5" t="s">
        <v>923</v>
      </c>
      <c r="F346" s="5" t="s">
        <v>37</v>
      </c>
      <c r="G346" s="5" t="s">
        <v>1027</v>
      </c>
      <c r="H346" s="5" t="s">
        <v>1028</v>
      </c>
      <c r="I346" s="5">
        <v>9</v>
      </c>
      <c r="J346" s="5">
        <v>5</v>
      </c>
      <c r="K346" s="5">
        <v>5</v>
      </c>
      <c r="L346" s="5"/>
      <c r="M346" s="42" t="s">
        <v>30</v>
      </c>
      <c r="N346" s="42" t="s">
        <v>30</v>
      </c>
      <c r="O346" s="42" t="s">
        <v>31</v>
      </c>
      <c r="P346" s="5" t="s">
        <v>32</v>
      </c>
      <c r="Q346" s="42" t="s">
        <v>33</v>
      </c>
      <c r="R346" s="5">
        <v>558984</v>
      </c>
      <c r="S346" s="5" t="s">
        <v>1029</v>
      </c>
      <c r="T346" s="5">
        <v>2025</v>
      </c>
      <c r="U346" s="5" t="s">
        <v>35</v>
      </c>
      <c r="V346" s="43">
        <v>1369</v>
      </c>
      <c r="W346" s="5">
        <v>0</v>
      </c>
    </row>
    <row r="347" ht="35" customHeight="1">
      <c r="D347" s="5" t="s">
        <v>26</v>
      </c>
      <c r="E347" s="5" t="s">
        <v>1030</v>
      </c>
      <c r="F347" s="5" t="s">
        <v>37</v>
      </c>
      <c r="G347" s="5" t="s">
        <v>1031</v>
      </c>
      <c r="H347" s="5" t="s">
        <v>1032</v>
      </c>
      <c r="I347" s="5">
        <v>13</v>
      </c>
      <c r="J347" s="5">
        <v>10</v>
      </c>
      <c r="K347" s="5"/>
      <c r="L347" s="5"/>
      <c r="M347" s="42" t="s">
        <v>30</v>
      </c>
      <c r="N347" s="42" t="s">
        <v>30</v>
      </c>
      <c r="O347" s="42" t="s">
        <v>31</v>
      </c>
      <c r="P347" s="5" t="s">
        <v>32</v>
      </c>
      <c r="Q347" s="42" t="s">
        <v>33</v>
      </c>
      <c r="R347" s="5">
        <v>564898</v>
      </c>
      <c r="S347" s="5" t="s">
        <v>1033</v>
      </c>
      <c r="T347" s="5">
        <v>2025</v>
      </c>
      <c r="U347" s="5" t="s">
        <v>35</v>
      </c>
      <c r="V347" s="43">
        <v>719</v>
      </c>
      <c r="W347" s="5">
        <v>0</v>
      </c>
    </row>
    <row r="348" ht="35" customHeight="1">
      <c r="D348" s="5" t="s">
        <v>26</v>
      </c>
      <c r="E348" s="5" t="s">
        <v>1034</v>
      </c>
      <c r="F348" s="5" t="s">
        <v>37</v>
      </c>
      <c r="G348" s="5" t="s">
        <v>1035</v>
      </c>
      <c r="H348" s="5" t="s">
        <v>1036</v>
      </c>
      <c r="I348" s="5">
        <v>7</v>
      </c>
      <c r="J348" s="5">
        <v>2</v>
      </c>
      <c r="K348" s="5">
        <v>5</v>
      </c>
      <c r="L348" s="5"/>
      <c r="M348" s="42" t="s">
        <v>30</v>
      </c>
      <c r="N348" s="42" t="s">
        <v>30</v>
      </c>
      <c r="O348" s="42" t="s">
        <v>31</v>
      </c>
      <c r="P348" s="5" t="s">
        <v>32</v>
      </c>
      <c r="Q348" s="42" t="s">
        <v>33</v>
      </c>
      <c r="R348" s="5">
        <v>563180</v>
      </c>
      <c r="S348" s="5" t="s">
        <v>1037</v>
      </c>
      <c r="T348" s="5">
        <v>2025</v>
      </c>
      <c r="U348" s="5" t="s">
        <v>35</v>
      </c>
      <c r="V348" s="43">
        <v>509</v>
      </c>
      <c r="W348" s="5">
        <v>0</v>
      </c>
    </row>
    <row r="349" ht="35" customHeight="1">
      <c r="D349" s="5" t="s">
        <v>26</v>
      </c>
      <c r="E349" s="5" t="s">
        <v>1038</v>
      </c>
      <c r="F349" s="5" t="s">
        <v>37</v>
      </c>
      <c r="G349" s="5" t="s">
        <v>1039</v>
      </c>
      <c r="H349" s="5" t="s">
        <v>1040</v>
      </c>
      <c r="I349" s="5">
        <v>17</v>
      </c>
      <c r="J349" s="5">
        <v>8</v>
      </c>
      <c r="K349" s="5">
        <v>13</v>
      </c>
      <c r="L349" s="5"/>
      <c r="M349" s="42" t="s">
        <v>30</v>
      </c>
      <c r="N349" s="42" t="s">
        <v>30</v>
      </c>
      <c r="O349" s="42" t="s">
        <v>31</v>
      </c>
      <c r="P349" s="5" t="s">
        <v>32</v>
      </c>
      <c r="Q349" s="42" t="s">
        <v>33</v>
      </c>
      <c r="R349" s="5">
        <v>565913</v>
      </c>
      <c r="S349" s="5" t="s">
        <v>1041</v>
      </c>
      <c r="T349" s="5">
        <v>2025</v>
      </c>
      <c r="U349" s="5" t="s">
        <v>35</v>
      </c>
      <c r="V349" s="43">
        <v>1109</v>
      </c>
      <c r="W349" s="5">
        <v>0</v>
      </c>
    </row>
    <row r="350" ht="35" customHeight="1">
      <c r="D350" s="5" t="s">
        <v>26</v>
      </c>
      <c r="E350" s="5" t="s">
        <v>1042</v>
      </c>
      <c r="F350" s="5" t="s">
        <v>37</v>
      </c>
      <c r="G350" s="5" t="s">
        <v>1043</v>
      </c>
      <c r="H350" s="5" t="s">
        <v>1044</v>
      </c>
      <c r="I350" s="5">
        <v>8</v>
      </c>
      <c r="J350" s="5">
        <v>12</v>
      </c>
      <c r="K350" s="5">
        <v>12</v>
      </c>
      <c r="L350" s="5"/>
      <c r="M350" s="42" t="s">
        <v>30</v>
      </c>
      <c r="N350" s="42" t="s">
        <v>30</v>
      </c>
      <c r="O350" s="42" t="s">
        <v>31</v>
      </c>
      <c r="P350" s="5" t="s">
        <v>32</v>
      </c>
      <c r="Q350" s="42" t="s">
        <v>33</v>
      </c>
      <c r="R350" s="5">
        <v>562197</v>
      </c>
      <c r="S350" s="5" t="s">
        <v>1045</v>
      </c>
      <c r="T350" s="5">
        <v>2025</v>
      </c>
      <c r="U350" s="5" t="s">
        <v>35</v>
      </c>
      <c r="V350" s="43">
        <v>1389</v>
      </c>
      <c r="W350" s="5">
        <v>0</v>
      </c>
    </row>
    <row r="351" ht="35" customHeight="1">
      <c r="D351" s="5" t="s">
        <v>26</v>
      </c>
      <c r="E351" s="5" t="s">
        <v>1046</v>
      </c>
      <c r="F351" s="5" t="s">
        <v>37</v>
      </c>
      <c r="G351" s="5" t="s">
        <v>1047</v>
      </c>
      <c r="H351" s="5" t="s">
        <v>1048</v>
      </c>
      <c r="I351" s="5">
        <v>3</v>
      </c>
      <c r="J351" s="5">
        <v>11</v>
      </c>
      <c r="K351" s="5">
        <v>3</v>
      </c>
      <c r="L351" s="5"/>
      <c r="M351" s="42" t="s">
        <v>30</v>
      </c>
      <c r="N351" s="42" t="s">
        <v>30</v>
      </c>
      <c r="O351" s="42" t="s">
        <v>31</v>
      </c>
      <c r="P351" s="5" t="s">
        <v>32</v>
      </c>
      <c r="Q351" s="42" t="s">
        <v>33</v>
      </c>
      <c r="R351" s="5">
        <v>581651</v>
      </c>
      <c r="S351" s="5" t="s">
        <v>1049</v>
      </c>
      <c r="T351" s="5">
        <v>2025</v>
      </c>
      <c r="U351" s="5" t="s">
        <v>35</v>
      </c>
      <c r="V351" s="43">
        <v>1819</v>
      </c>
      <c r="W351" s="5">
        <v>0</v>
      </c>
    </row>
    <row r="352" ht="35" customHeight="1">
      <c r="D352" s="5" t="s">
        <v>26</v>
      </c>
      <c r="E352" s="5" t="s">
        <v>1050</v>
      </c>
      <c r="F352" s="5" t="s">
        <v>37</v>
      </c>
      <c r="G352" s="5" t="s">
        <v>1051</v>
      </c>
      <c r="H352" s="5" t="s">
        <v>1052</v>
      </c>
      <c r="I352" s="5">
        <v>8</v>
      </c>
      <c r="J352" s="5">
        <v>4</v>
      </c>
      <c r="K352" s="5"/>
      <c r="L352" s="5"/>
      <c r="M352" s="42" t="s">
        <v>30</v>
      </c>
      <c r="N352" s="42" t="s">
        <v>30</v>
      </c>
      <c r="O352" s="42" t="s">
        <v>31</v>
      </c>
      <c r="P352" s="5" t="s">
        <v>32</v>
      </c>
      <c r="Q352" s="42" t="s">
        <v>33</v>
      </c>
      <c r="R352" s="5">
        <v>562519</v>
      </c>
      <c r="S352" s="5" t="s">
        <v>1053</v>
      </c>
      <c r="T352" s="5">
        <v>2025</v>
      </c>
      <c r="U352" s="5" t="s">
        <v>35</v>
      </c>
      <c r="V352" s="43">
        <v>599</v>
      </c>
      <c r="W352" s="5">
        <v>0</v>
      </c>
    </row>
    <row r="353" ht="35" customHeight="1">
      <c r="D353" s="5" t="s">
        <v>26</v>
      </c>
      <c r="E353" s="5" t="s">
        <v>1050</v>
      </c>
      <c r="F353" s="5" t="s">
        <v>28</v>
      </c>
      <c r="G353" s="5" t="s">
        <v>1054</v>
      </c>
      <c r="H353" s="5" t="s">
        <v>1055</v>
      </c>
      <c r="I353" s="5">
        <v>9</v>
      </c>
      <c r="J353" s="5"/>
      <c r="K353" s="5"/>
      <c r="L353" s="5"/>
      <c r="M353" s="5"/>
      <c r="N353" s="42" t="s">
        <v>30</v>
      </c>
      <c r="O353" s="42" t="s">
        <v>31</v>
      </c>
      <c r="P353" s="5" t="s">
        <v>32</v>
      </c>
      <c r="Q353" s="42" t="s">
        <v>33</v>
      </c>
      <c r="R353" s="5">
        <v>581424</v>
      </c>
      <c r="S353" s="5" t="s">
        <v>1056</v>
      </c>
      <c r="T353" s="5">
        <v>2025</v>
      </c>
      <c r="U353" s="5"/>
      <c r="V353" s="43">
        <v>1659</v>
      </c>
      <c r="W353" s="5">
        <v>0</v>
      </c>
    </row>
    <row r="354" ht="35" customHeight="1">
      <c r="D354" s="5" t="s">
        <v>26</v>
      </c>
      <c r="E354" s="5" t="s">
        <v>1050</v>
      </c>
      <c r="F354" s="5" t="s">
        <v>28</v>
      </c>
      <c r="G354" s="5" t="s">
        <v>1054</v>
      </c>
      <c r="H354" s="5" t="s">
        <v>1057</v>
      </c>
      <c r="I354" s="5">
        <v>8</v>
      </c>
      <c r="J354" s="5"/>
      <c r="K354" s="5"/>
      <c r="L354" s="5"/>
      <c r="M354" s="5"/>
      <c r="N354" s="42" t="s">
        <v>30</v>
      </c>
      <c r="O354" s="42" t="s">
        <v>31</v>
      </c>
      <c r="P354" s="5" t="s">
        <v>32</v>
      </c>
      <c r="Q354" s="42" t="s">
        <v>33</v>
      </c>
      <c r="R354" s="5">
        <v>581444</v>
      </c>
      <c r="S354" s="5" t="s">
        <v>1058</v>
      </c>
      <c r="T354" s="5">
        <v>2025</v>
      </c>
      <c r="U354" s="5" t="s">
        <v>35</v>
      </c>
      <c r="V354" s="43">
        <v>3039</v>
      </c>
      <c r="W354" s="5">
        <v>0</v>
      </c>
    </row>
    <row r="355" ht="35" customHeight="1">
      <c r="D355" s="5" t="s">
        <v>26</v>
      </c>
      <c r="E355" s="5" t="s">
        <v>1059</v>
      </c>
      <c r="F355" s="5" t="s">
        <v>37</v>
      </c>
      <c r="G355" s="5" t="s">
        <v>1060</v>
      </c>
      <c r="H355" s="5" t="s">
        <v>1061</v>
      </c>
      <c r="I355" s="5">
        <v>13</v>
      </c>
      <c r="J355" s="5">
        <v>10</v>
      </c>
      <c r="K355" s="5">
        <v>8</v>
      </c>
      <c r="L355" s="5"/>
      <c r="M355" s="42" t="s">
        <v>30</v>
      </c>
      <c r="N355" s="42" t="s">
        <v>30</v>
      </c>
      <c r="O355" s="42" t="s">
        <v>31</v>
      </c>
      <c r="P355" s="5" t="s">
        <v>32</v>
      </c>
      <c r="Q355" s="42" t="s">
        <v>33</v>
      </c>
      <c r="R355" s="5">
        <v>556718</v>
      </c>
      <c r="S355" s="5" t="s">
        <v>1062</v>
      </c>
      <c r="T355" s="5">
        <v>2025</v>
      </c>
      <c r="U355" s="5" t="s">
        <v>35</v>
      </c>
      <c r="V355" s="43">
        <v>829</v>
      </c>
      <c r="W355" s="5">
        <v>0</v>
      </c>
    </row>
    <row r="356" ht="35" customHeight="1">
      <c r="D356" s="5" t="s">
        <v>26</v>
      </c>
      <c r="E356" s="5" t="s">
        <v>1063</v>
      </c>
      <c r="F356" s="5" t="s">
        <v>37</v>
      </c>
      <c r="G356" s="5" t="s">
        <v>1064</v>
      </c>
      <c r="H356" s="5" t="s">
        <v>1065</v>
      </c>
      <c r="I356" s="5">
        <v>11</v>
      </c>
      <c r="J356" s="5">
        <v>7</v>
      </c>
      <c r="K356" s="5">
        <v>7</v>
      </c>
      <c r="L356" s="5"/>
      <c r="M356" s="42" t="s">
        <v>30</v>
      </c>
      <c r="N356" s="42" t="s">
        <v>30</v>
      </c>
      <c r="O356" s="42" t="s">
        <v>31</v>
      </c>
      <c r="P356" s="5" t="s">
        <v>32</v>
      </c>
      <c r="Q356" s="42" t="s">
        <v>33</v>
      </c>
      <c r="R356" s="5">
        <v>562545</v>
      </c>
      <c r="S356" s="5" t="s">
        <v>1066</v>
      </c>
      <c r="T356" s="5">
        <v>2025</v>
      </c>
      <c r="U356" s="5" t="s">
        <v>35</v>
      </c>
      <c r="V356" s="43">
        <v>1319</v>
      </c>
      <c r="W356" s="5">
        <v>0</v>
      </c>
    </row>
    <row r="357" ht="35" customHeight="1">
      <c r="D357" s="5" t="s">
        <v>26</v>
      </c>
      <c r="E357" s="5" t="s">
        <v>1063</v>
      </c>
      <c r="F357" s="5" t="s">
        <v>37</v>
      </c>
      <c r="G357" s="5" t="s">
        <v>1064</v>
      </c>
      <c r="H357" s="5" t="s">
        <v>1067</v>
      </c>
      <c r="I357" s="5">
        <v>7</v>
      </c>
      <c r="J357" s="5">
        <v>11</v>
      </c>
      <c r="K357" s="5">
        <v>11</v>
      </c>
      <c r="L357" s="5"/>
      <c r="M357" s="42" t="s">
        <v>30</v>
      </c>
      <c r="N357" s="42" t="s">
        <v>30</v>
      </c>
      <c r="O357" s="42" t="s">
        <v>31</v>
      </c>
      <c r="P357" s="5" t="s">
        <v>32</v>
      </c>
      <c r="Q357" s="42" t="s">
        <v>33</v>
      </c>
      <c r="R357" s="5">
        <v>561229</v>
      </c>
      <c r="S357" s="5" t="s">
        <v>1068</v>
      </c>
      <c r="T357" s="5">
        <v>2025</v>
      </c>
      <c r="U357" s="5" t="s">
        <v>35</v>
      </c>
      <c r="V357" s="43">
        <v>1459</v>
      </c>
      <c r="W357" s="5">
        <v>0</v>
      </c>
    </row>
    <row r="358" ht="35" customHeight="1">
      <c r="D358" s="5" t="s">
        <v>26</v>
      </c>
      <c r="E358" s="5" t="s">
        <v>1063</v>
      </c>
      <c r="F358" s="5" t="s">
        <v>37</v>
      </c>
      <c r="G358" s="5" t="s">
        <v>1064</v>
      </c>
      <c r="H358" s="5" t="s">
        <v>1036</v>
      </c>
      <c r="I358" s="5">
        <v>8</v>
      </c>
      <c r="J358" s="5">
        <v>7</v>
      </c>
      <c r="K358" s="5">
        <v>1</v>
      </c>
      <c r="L358" s="5"/>
      <c r="M358" s="42" t="s">
        <v>30</v>
      </c>
      <c r="N358" s="42" t="s">
        <v>30</v>
      </c>
      <c r="O358" s="42" t="s">
        <v>31</v>
      </c>
      <c r="P358" s="5" t="s">
        <v>32</v>
      </c>
      <c r="Q358" s="42" t="s">
        <v>33</v>
      </c>
      <c r="R358" s="5">
        <v>561234</v>
      </c>
      <c r="S358" s="5" t="s">
        <v>1069</v>
      </c>
      <c r="T358" s="5">
        <v>2025</v>
      </c>
      <c r="U358" s="5" t="s">
        <v>35</v>
      </c>
      <c r="V358" s="43">
        <v>2079</v>
      </c>
      <c r="W358" s="5">
        <v>0</v>
      </c>
    </row>
    <row r="359" ht="35" customHeight="1">
      <c r="D359" s="5" t="s">
        <v>26</v>
      </c>
      <c r="E359" s="5" t="s">
        <v>1063</v>
      </c>
      <c r="F359" s="5" t="s">
        <v>37</v>
      </c>
      <c r="G359" s="5" t="s">
        <v>1064</v>
      </c>
      <c r="H359" s="5" t="s">
        <v>1070</v>
      </c>
      <c r="I359" s="5">
        <v>5</v>
      </c>
      <c r="J359" s="5">
        <v>15</v>
      </c>
      <c r="K359" s="5">
        <v>15</v>
      </c>
      <c r="L359" s="5"/>
      <c r="M359" s="42" t="s">
        <v>30</v>
      </c>
      <c r="N359" s="42" t="s">
        <v>30</v>
      </c>
      <c r="O359" s="42" t="s">
        <v>31</v>
      </c>
      <c r="P359" s="5" t="s">
        <v>32</v>
      </c>
      <c r="Q359" s="42" t="s">
        <v>33</v>
      </c>
      <c r="R359" s="5">
        <v>561233</v>
      </c>
      <c r="S359" s="5" t="s">
        <v>1071</v>
      </c>
      <c r="T359" s="5">
        <v>2025</v>
      </c>
      <c r="U359" s="5" t="s">
        <v>35</v>
      </c>
      <c r="V359" s="43">
        <v>1419</v>
      </c>
      <c r="W359" s="5">
        <v>0</v>
      </c>
    </row>
    <row r="360" ht="35" customHeight="1">
      <c r="D360" s="5" t="s">
        <v>26</v>
      </c>
      <c r="E360" s="5" t="s">
        <v>1063</v>
      </c>
      <c r="F360" s="5" t="s">
        <v>37</v>
      </c>
      <c r="G360" s="5" t="s">
        <v>1064</v>
      </c>
      <c r="H360" s="5" t="s">
        <v>1072</v>
      </c>
      <c r="I360" s="5">
        <v>7</v>
      </c>
      <c r="J360" s="5">
        <v>16</v>
      </c>
      <c r="K360" s="5">
        <v>16</v>
      </c>
      <c r="L360" s="5"/>
      <c r="M360" s="42" t="s">
        <v>30</v>
      </c>
      <c r="N360" s="42" t="s">
        <v>30</v>
      </c>
      <c r="O360" s="42" t="s">
        <v>31</v>
      </c>
      <c r="P360" s="5" t="s">
        <v>32</v>
      </c>
      <c r="Q360" s="42" t="s">
        <v>33</v>
      </c>
      <c r="R360" s="5">
        <v>563860</v>
      </c>
      <c r="S360" s="5" t="s">
        <v>1073</v>
      </c>
      <c r="T360" s="5">
        <v>2025</v>
      </c>
      <c r="U360" s="5" t="s">
        <v>35</v>
      </c>
      <c r="V360" s="43">
        <v>1139</v>
      </c>
      <c r="W360" s="5">
        <v>0</v>
      </c>
    </row>
    <row r="361" ht="35" customHeight="1">
      <c r="D361" s="5" t="s">
        <v>26</v>
      </c>
      <c r="E361" s="5" t="s">
        <v>1050</v>
      </c>
      <c r="F361" s="5" t="s">
        <v>28</v>
      </c>
      <c r="G361" s="5" t="s">
        <v>1074</v>
      </c>
      <c r="H361" s="5" t="s">
        <v>1075</v>
      </c>
      <c r="I361" s="5">
        <v>5</v>
      </c>
      <c r="J361" s="5"/>
      <c r="K361" s="5"/>
      <c r="L361" s="5"/>
      <c r="M361" s="5"/>
      <c r="N361" s="42" t="s">
        <v>30</v>
      </c>
      <c r="O361" s="42" t="s">
        <v>31</v>
      </c>
      <c r="P361" s="5" t="s">
        <v>32</v>
      </c>
      <c r="Q361" s="42" t="s">
        <v>33</v>
      </c>
      <c r="R361" s="5">
        <v>566565</v>
      </c>
      <c r="S361" s="5" t="s">
        <v>1076</v>
      </c>
      <c r="T361" s="5">
        <v>2025</v>
      </c>
      <c r="U361" s="5" t="s">
        <v>35</v>
      </c>
      <c r="V361" s="43">
        <v>709</v>
      </c>
      <c r="W361" s="5">
        <v>0</v>
      </c>
    </row>
    <row r="362" ht="35" customHeight="1">
      <c r="D362" s="5" t="s">
        <v>26</v>
      </c>
      <c r="E362" s="5" t="s">
        <v>1077</v>
      </c>
      <c r="F362" s="5" t="s">
        <v>37</v>
      </c>
      <c r="G362" s="5" t="s">
        <v>1078</v>
      </c>
      <c r="H362" s="5" t="s">
        <v>1079</v>
      </c>
      <c r="I362" s="5">
        <v>14</v>
      </c>
      <c r="J362" s="5">
        <v>10</v>
      </c>
      <c r="K362" s="5"/>
      <c r="L362" s="5"/>
      <c r="M362" s="42" t="s">
        <v>30</v>
      </c>
      <c r="N362" s="42" t="s">
        <v>30</v>
      </c>
      <c r="O362" s="42" t="s">
        <v>31</v>
      </c>
      <c r="P362" s="5" t="s">
        <v>32</v>
      </c>
      <c r="Q362" s="42" t="s">
        <v>33</v>
      </c>
      <c r="R362" s="5">
        <v>569626</v>
      </c>
      <c r="S362" s="5" t="s">
        <v>1080</v>
      </c>
      <c r="T362" s="5">
        <v>2025</v>
      </c>
      <c r="U362" s="5" t="s">
        <v>35</v>
      </c>
      <c r="V362" s="43">
        <v>839</v>
      </c>
      <c r="W362" s="5">
        <v>0</v>
      </c>
    </row>
    <row r="363" ht="35" customHeight="1">
      <c r="D363" s="5" t="s">
        <v>26</v>
      </c>
      <c r="E363" s="5" t="s">
        <v>1081</v>
      </c>
      <c r="F363" s="5" t="s">
        <v>28</v>
      </c>
      <c r="G363" s="5" t="s">
        <v>1082</v>
      </c>
      <c r="H363" s="5" t="s">
        <v>1083</v>
      </c>
      <c r="I363" s="5">
        <v>11</v>
      </c>
      <c r="J363" s="5">
        <v>1</v>
      </c>
      <c r="K363" s="5">
        <v>13</v>
      </c>
      <c r="L363" s="5"/>
      <c r="M363" s="5"/>
      <c r="N363" s="42" t="s">
        <v>30</v>
      </c>
      <c r="O363" s="42" t="s">
        <v>31</v>
      </c>
      <c r="P363" s="5" t="s">
        <v>32</v>
      </c>
      <c r="Q363" s="42" t="s">
        <v>33</v>
      </c>
      <c r="R363" s="5">
        <v>565916</v>
      </c>
      <c r="S363" s="5" t="s">
        <v>1084</v>
      </c>
      <c r="T363" s="5">
        <v>2025</v>
      </c>
      <c r="U363" s="5" t="s">
        <v>35</v>
      </c>
      <c r="V363" s="43">
        <v>1019</v>
      </c>
      <c r="W363" s="5">
        <v>0</v>
      </c>
    </row>
    <row r="364" ht="35" customHeight="1">
      <c r="D364" s="5" t="s">
        <v>26</v>
      </c>
      <c r="E364" s="5" t="s">
        <v>1063</v>
      </c>
      <c r="F364" s="5" t="s">
        <v>37</v>
      </c>
      <c r="G364" s="5" t="s">
        <v>1085</v>
      </c>
      <c r="H364" s="5" t="s">
        <v>1086</v>
      </c>
      <c r="I364" s="5">
        <v>6</v>
      </c>
      <c r="J364" s="5">
        <v>3</v>
      </c>
      <c r="K364" s="5">
        <v>3</v>
      </c>
      <c r="L364" s="5"/>
      <c r="M364" s="42" t="s">
        <v>30</v>
      </c>
      <c r="N364" s="42" t="s">
        <v>30</v>
      </c>
      <c r="O364" s="42" t="s">
        <v>31</v>
      </c>
      <c r="P364" s="5" t="s">
        <v>32</v>
      </c>
      <c r="Q364" s="42" t="s">
        <v>33</v>
      </c>
      <c r="R364" s="5">
        <v>558868</v>
      </c>
      <c r="S364" s="5" t="s">
        <v>1087</v>
      </c>
      <c r="T364" s="5">
        <v>2025</v>
      </c>
      <c r="U364" s="5" t="s">
        <v>35</v>
      </c>
      <c r="V364" s="43">
        <v>1049</v>
      </c>
      <c r="W364" s="5">
        <v>0</v>
      </c>
    </row>
    <row r="365" ht="35" customHeight="1">
      <c r="D365" s="5" t="s">
        <v>26</v>
      </c>
      <c r="E365" s="5" t="s">
        <v>1088</v>
      </c>
      <c r="F365" s="5" t="s">
        <v>37</v>
      </c>
      <c r="G365" s="5" t="s">
        <v>1089</v>
      </c>
      <c r="H365" s="5" t="s">
        <v>1090</v>
      </c>
      <c r="I365" s="5">
        <v>8</v>
      </c>
      <c r="J365" s="5">
        <v>27</v>
      </c>
      <c r="K365" s="5">
        <v>24</v>
      </c>
      <c r="L365" s="5"/>
      <c r="M365" s="42" t="s">
        <v>30</v>
      </c>
      <c r="N365" s="42" t="s">
        <v>30</v>
      </c>
      <c r="O365" s="42" t="s">
        <v>31</v>
      </c>
      <c r="P365" s="5" t="s">
        <v>32</v>
      </c>
      <c r="Q365" s="42" t="s">
        <v>33</v>
      </c>
      <c r="R365" s="5">
        <v>581770</v>
      </c>
      <c r="S365" s="5" t="s">
        <v>1091</v>
      </c>
      <c r="T365" s="5">
        <v>2025</v>
      </c>
      <c r="U365" s="5" t="s">
        <v>35</v>
      </c>
      <c r="V365" s="43">
        <v>2059</v>
      </c>
      <c r="W365" s="5">
        <v>0</v>
      </c>
    </row>
    <row r="366" ht="35" customHeight="1">
      <c r="D366" s="5" t="s">
        <v>26</v>
      </c>
      <c r="E366" s="5" t="s">
        <v>1092</v>
      </c>
      <c r="F366" s="5" t="s">
        <v>37</v>
      </c>
      <c r="G366" s="5" t="s">
        <v>1093</v>
      </c>
      <c r="H366" s="5" t="s">
        <v>1094</v>
      </c>
      <c r="I366" s="5">
        <v>6</v>
      </c>
      <c r="J366" s="5">
        <v>3</v>
      </c>
      <c r="K366" s="5">
        <v>3</v>
      </c>
      <c r="L366" s="5"/>
      <c r="M366" s="42" t="s">
        <v>30</v>
      </c>
      <c r="N366" s="42" t="s">
        <v>30</v>
      </c>
      <c r="O366" s="42" t="s">
        <v>31</v>
      </c>
      <c r="P366" s="5" t="s">
        <v>32</v>
      </c>
      <c r="Q366" s="42" t="s">
        <v>33</v>
      </c>
      <c r="R366" s="5">
        <v>563333</v>
      </c>
      <c r="S366" s="5" t="s">
        <v>1095</v>
      </c>
      <c r="T366" s="5">
        <v>2025</v>
      </c>
      <c r="U366" s="5" t="s">
        <v>35</v>
      </c>
      <c r="V366" s="43">
        <v>769</v>
      </c>
      <c r="W366" s="5">
        <v>0</v>
      </c>
    </row>
    <row r="367" ht="35" customHeight="1">
      <c r="D367" s="5" t="s">
        <v>26</v>
      </c>
      <c r="E367" s="5" t="s">
        <v>1096</v>
      </c>
      <c r="F367" s="5" t="s">
        <v>37</v>
      </c>
      <c r="G367" s="5" t="s">
        <v>1097</v>
      </c>
      <c r="H367" s="5" t="s">
        <v>1055</v>
      </c>
      <c r="I367" s="5">
        <v>9</v>
      </c>
      <c r="J367" s="5">
        <v>3</v>
      </c>
      <c r="K367" s="5"/>
      <c r="L367" s="5">
        <v>1</v>
      </c>
      <c r="M367" s="42" t="s">
        <v>30</v>
      </c>
      <c r="N367" s="42" t="s">
        <v>30</v>
      </c>
      <c r="O367" s="42" t="s">
        <v>31</v>
      </c>
      <c r="P367" s="5" t="s">
        <v>32</v>
      </c>
      <c r="Q367" s="42" t="s">
        <v>33</v>
      </c>
      <c r="R367" s="5">
        <v>562844</v>
      </c>
      <c r="S367" s="5" t="s">
        <v>1098</v>
      </c>
      <c r="T367" s="5">
        <v>2025</v>
      </c>
      <c r="U367" s="5" t="s">
        <v>35</v>
      </c>
      <c r="V367" s="43">
        <v>2229</v>
      </c>
      <c r="W367" s="5">
        <v>0</v>
      </c>
    </row>
    <row r="368" ht="35" customHeight="1">
      <c r="D368" s="5" t="s">
        <v>26</v>
      </c>
      <c r="E368" s="5" t="s">
        <v>1099</v>
      </c>
      <c r="F368" s="5" t="s">
        <v>37</v>
      </c>
      <c r="G368" s="5" t="s">
        <v>1100</v>
      </c>
      <c r="H368" s="5" t="s">
        <v>1101</v>
      </c>
      <c r="I368" s="5">
        <v>8</v>
      </c>
      <c r="J368" s="5">
        <v>3</v>
      </c>
      <c r="K368" s="5">
        <v>7</v>
      </c>
      <c r="L368" s="5"/>
      <c r="M368" s="42" t="s">
        <v>30</v>
      </c>
      <c r="N368" s="42" t="s">
        <v>30</v>
      </c>
      <c r="O368" s="42" t="s">
        <v>31</v>
      </c>
      <c r="P368" s="5" t="s">
        <v>32</v>
      </c>
      <c r="Q368" s="42" t="s">
        <v>33</v>
      </c>
      <c r="R368" s="5">
        <v>581915</v>
      </c>
      <c r="S368" s="5" t="s">
        <v>1102</v>
      </c>
      <c r="T368" s="5">
        <v>2025</v>
      </c>
      <c r="U368" s="5" t="s">
        <v>35</v>
      </c>
      <c r="V368" s="43">
        <v>1209</v>
      </c>
      <c r="W368" s="5">
        <v>0</v>
      </c>
    </row>
    <row r="369" ht="35" customHeight="1">
      <c r="D369" s="5" t="s">
        <v>26</v>
      </c>
      <c r="E369" s="5" t="s">
        <v>1099</v>
      </c>
      <c r="F369" s="5" t="s">
        <v>37</v>
      </c>
      <c r="G369" s="5" t="s">
        <v>1100</v>
      </c>
      <c r="H369" s="5" t="s">
        <v>1103</v>
      </c>
      <c r="I369" s="5">
        <v>11</v>
      </c>
      <c r="J369" s="5">
        <v>6</v>
      </c>
      <c r="K369" s="5"/>
      <c r="L369" s="5"/>
      <c r="M369" s="42" t="s">
        <v>30</v>
      </c>
      <c r="N369" s="42" t="s">
        <v>30</v>
      </c>
      <c r="O369" s="42" t="s">
        <v>31</v>
      </c>
      <c r="P369" s="5" t="s">
        <v>32</v>
      </c>
      <c r="Q369" s="42" t="s">
        <v>33</v>
      </c>
      <c r="R369" s="5">
        <v>561247</v>
      </c>
      <c r="S369" s="5" t="s">
        <v>1104</v>
      </c>
      <c r="T369" s="5">
        <v>2025</v>
      </c>
      <c r="U369" s="5" t="s">
        <v>35</v>
      </c>
      <c r="V369" s="43">
        <v>1719</v>
      </c>
      <c r="W369" s="5">
        <v>0</v>
      </c>
    </row>
    <row r="370" ht="35" customHeight="1">
      <c r="D370" s="5" t="s">
        <v>26</v>
      </c>
      <c r="E370" s="5" t="s">
        <v>1063</v>
      </c>
      <c r="F370" s="5" t="s">
        <v>37</v>
      </c>
      <c r="G370" s="5" t="s">
        <v>1105</v>
      </c>
      <c r="H370" s="5" t="s">
        <v>1106</v>
      </c>
      <c r="I370" s="5">
        <v>6</v>
      </c>
      <c r="J370" s="5">
        <v>13</v>
      </c>
      <c r="K370" s="5"/>
      <c r="L370" s="5"/>
      <c r="M370" s="42" t="s">
        <v>30</v>
      </c>
      <c r="N370" s="42" t="s">
        <v>30</v>
      </c>
      <c r="O370" s="42" t="s">
        <v>31</v>
      </c>
      <c r="P370" s="5" t="s">
        <v>32</v>
      </c>
      <c r="Q370" s="42" t="s">
        <v>33</v>
      </c>
      <c r="R370" s="5">
        <v>565362</v>
      </c>
      <c r="S370" s="5" t="s">
        <v>1107</v>
      </c>
      <c r="T370" s="5">
        <v>2025</v>
      </c>
      <c r="U370" s="5" t="s">
        <v>35</v>
      </c>
      <c r="V370" s="43">
        <v>1359</v>
      </c>
      <c r="W370" s="5">
        <v>0</v>
      </c>
    </row>
    <row r="371" ht="35" customHeight="1">
      <c r="D371" s="5" t="s">
        <v>26</v>
      </c>
      <c r="E371" s="5" t="s">
        <v>1108</v>
      </c>
      <c r="F371" s="5" t="s">
        <v>37</v>
      </c>
      <c r="G371" s="5" t="s">
        <v>1109</v>
      </c>
      <c r="H371" s="5" t="s">
        <v>1110</v>
      </c>
      <c r="I371" s="5">
        <v>5</v>
      </c>
      <c r="J371" s="5">
        <v>4</v>
      </c>
      <c r="K371" s="5"/>
      <c r="L371" s="5"/>
      <c r="M371" s="42" t="s">
        <v>30</v>
      </c>
      <c r="N371" s="42" t="s">
        <v>30</v>
      </c>
      <c r="O371" s="42" t="s">
        <v>31</v>
      </c>
      <c r="P371" s="5" t="s">
        <v>32</v>
      </c>
      <c r="Q371" s="42" t="s">
        <v>33</v>
      </c>
      <c r="R371" s="5">
        <v>569086</v>
      </c>
      <c r="S371" s="5" t="s">
        <v>1111</v>
      </c>
      <c r="T371" s="5">
        <v>2025</v>
      </c>
      <c r="U371" s="5" t="s">
        <v>35</v>
      </c>
      <c r="V371" s="43">
        <v>1539</v>
      </c>
      <c r="W371" s="5">
        <v>0</v>
      </c>
    </row>
    <row r="372" ht="35" customHeight="1">
      <c r="D372" s="5" t="s">
        <v>26</v>
      </c>
      <c r="E372" s="5" t="s">
        <v>1108</v>
      </c>
      <c r="F372" s="5" t="s">
        <v>37</v>
      </c>
      <c r="G372" s="5" t="s">
        <v>1109</v>
      </c>
      <c r="H372" s="5" t="s">
        <v>1112</v>
      </c>
      <c r="I372" s="5">
        <v>10</v>
      </c>
      <c r="J372" s="5">
        <v>6</v>
      </c>
      <c r="K372" s="5"/>
      <c r="L372" s="5"/>
      <c r="M372" s="42" t="s">
        <v>30</v>
      </c>
      <c r="N372" s="42" t="s">
        <v>30</v>
      </c>
      <c r="O372" s="42" t="s">
        <v>31</v>
      </c>
      <c r="P372" s="5" t="s">
        <v>32</v>
      </c>
      <c r="Q372" s="42" t="s">
        <v>33</v>
      </c>
      <c r="R372" s="5">
        <v>541255</v>
      </c>
      <c r="S372" s="5" t="s">
        <v>1113</v>
      </c>
      <c r="T372" s="5">
        <v>2024</v>
      </c>
      <c r="U372" s="5" t="s">
        <v>35</v>
      </c>
      <c r="V372" s="43">
        <v>1029</v>
      </c>
      <c r="W372" s="5">
        <v>0</v>
      </c>
    </row>
    <row r="373" ht="35" customHeight="1">
      <c r="D373" s="5" t="s">
        <v>26</v>
      </c>
      <c r="E373" s="5" t="s">
        <v>1108</v>
      </c>
      <c r="F373" s="5" t="s">
        <v>37</v>
      </c>
      <c r="G373" s="5" t="s">
        <v>1109</v>
      </c>
      <c r="H373" s="5" t="s">
        <v>1114</v>
      </c>
      <c r="I373" s="5">
        <v>9</v>
      </c>
      <c r="J373" s="5">
        <v>5</v>
      </c>
      <c r="K373" s="5"/>
      <c r="L373" s="5"/>
      <c r="M373" s="42" t="s">
        <v>30</v>
      </c>
      <c r="N373" s="42" t="s">
        <v>30</v>
      </c>
      <c r="O373" s="42" t="s">
        <v>31</v>
      </c>
      <c r="P373" s="5" t="s">
        <v>32</v>
      </c>
      <c r="Q373" s="42" t="s">
        <v>33</v>
      </c>
      <c r="R373" s="5">
        <v>563118</v>
      </c>
      <c r="S373" s="5" t="s">
        <v>1113</v>
      </c>
      <c r="T373" s="5">
        <v>2025</v>
      </c>
      <c r="U373" s="5" t="s">
        <v>35</v>
      </c>
      <c r="V373" s="43">
        <v>419</v>
      </c>
      <c r="W373" s="5">
        <v>0</v>
      </c>
    </row>
    <row r="374" ht="35" customHeight="1">
      <c r="D374" s="5" t="s">
        <v>26</v>
      </c>
      <c r="E374" s="5" t="s">
        <v>1108</v>
      </c>
      <c r="F374" s="5" t="s">
        <v>37</v>
      </c>
      <c r="G374" s="5" t="s">
        <v>1109</v>
      </c>
      <c r="H374" s="5" t="s">
        <v>1115</v>
      </c>
      <c r="I374" s="5">
        <v>12</v>
      </c>
      <c r="J374" s="5">
        <v>22</v>
      </c>
      <c r="K374" s="5">
        <v>22</v>
      </c>
      <c r="L374" s="5"/>
      <c r="M374" s="42" t="s">
        <v>30</v>
      </c>
      <c r="N374" s="42" t="s">
        <v>30</v>
      </c>
      <c r="O374" s="42" t="s">
        <v>31</v>
      </c>
      <c r="P374" s="5" t="s">
        <v>32</v>
      </c>
      <c r="Q374" s="42" t="s">
        <v>33</v>
      </c>
      <c r="R374" s="5">
        <v>568812</v>
      </c>
      <c r="S374" s="5" t="s">
        <v>1116</v>
      </c>
      <c r="T374" s="5">
        <v>2025</v>
      </c>
      <c r="U374" s="5" t="s">
        <v>35</v>
      </c>
      <c r="V374" s="43">
        <v>2099</v>
      </c>
      <c r="W374" s="5">
        <v>0</v>
      </c>
    </row>
    <row r="375" ht="35" customHeight="1">
      <c r="D375" s="5" t="s">
        <v>26</v>
      </c>
      <c r="E375" s="5" t="s">
        <v>1108</v>
      </c>
      <c r="F375" s="5" t="s">
        <v>37</v>
      </c>
      <c r="G375" s="5" t="s">
        <v>1117</v>
      </c>
      <c r="H375" s="5" t="s">
        <v>1118</v>
      </c>
      <c r="I375" s="5">
        <v>10</v>
      </c>
      <c r="J375" s="5">
        <v>6</v>
      </c>
      <c r="K375" s="5"/>
      <c r="L375" s="5"/>
      <c r="M375" s="42" t="s">
        <v>30</v>
      </c>
      <c r="N375" s="42" t="s">
        <v>30</v>
      </c>
      <c r="O375" s="42" t="s">
        <v>31</v>
      </c>
      <c r="P375" s="5" t="s">
        <v>32</v>
      </c>
      <c r="Q375" s="42" t="s">
        <v>33</v>
      </c>
      <c r="R375" s="5">
        <v>565642</v>
      </c>
      <c r="S375" s="5" t="s">
        <v>1119</v>
      </c>
      <c r="T375" s="5">
        <v>2025</v>
      </c>
      <c r="U375" s="5" t="s">
        <v>35</v>
      </c>
      <c r="V375" s="43">
        <v>999</v>
      </c>
      <c r="W375" s="5">
        <v>0</v>
      </c>
    </row>
    <row r="376" ht="35" customHeight="1">
      <c r="D376" s="5" t="s">
        <v>26</v>
      </c>
      <c r="E376" s="5" t="s">
        <v>1108</v>
      </c>
      <c r="F376" s="5" t="s">
        <v>37</v>
      </c>
      <c r="G376" s="5" t="s">
        <v>1109</v>
      </c>
      <c r="H376" s="5" t="s">
        <v>1120</v>
      </c>
      <c r="I376" s="5">
        <v>10</v>
      </c>
      <c r="J376" s="5">
        <v>18</v>
      </c>
      <c r="K376" s="5">
        <v>10</v>
      </c>
      <c r="L376" s="5"/>
      <c r="M376" s="42" t="s">
        <v>30</v>
      </c>
      <c r="N376" s="42" t="s">
        <v>30</v>
      </c>
      <c r="O376" s="42" t="s">
        <v>31</v>
      </c>
      <c r="P376" s="5" t="s">
        <v>32</v>
      </c>
      <c r="Q376" s="42" t="s">
        <v>33</v>
      </c>
      <c r="R376" s="5">
        <v>581909</v>
      </c>
      <c r="S376" s="5" t="s">
        <v>1121</v>
      </c>
      <c r="T376" s="5">
        <v>2025</v>
      </c>
      <c r="U376" s="5" t="s">
        <v>35</v>
      </c>
      <c r="V376" s="43">
        <v>1859</v>
      </c>
      <c r="W376" s="5">
        <v>0</v>
      </c>
    </row>
    <row r="377" ht="35" customHeight="1">
      <c r="D377" s="5" t="s">
        <v>26</v>
      </c>
      <c r="E377" s="5" t="s">
        <v>1108</v>
      </c>
      <c r="F377" s="5" t="s">
        <v>37</v>
      </c>
      <c r="G377" s="5" t="s">
        <v>1109</v>
      </c>
      <c r="H377" s="5" t="s">
        <v>1122</v>
      </c>
      <c r="I377" s="5">
        <v>9</v>
      </c>
      <c r="J377" s="5">
        <v>14</v>
      </c>
      <c r="K377" s="5"/>
      <c r="L377" s="5"/>
      <c r="M377" s="42" t="s">
        <v>30</v>
      </c>
      <c r="N377" s="42" t="s">
        <v>30</v>
      </c>
      <c r="O377" s="42" t="s">
        <v>31</v>
      </c>
      <c r="P377" s="5" t="s">
        <v>32</v>
      </c>
      <c r="Q377" s="42" t="s">
        <v>33</v>
      </c>
      <c r="R377" s="5">
        <v>581896</v>
      </c>
      <c r="S377" s="5" t="s">
        <v>1123</v>
      </c>
      <c r="T377" s="5">
        <v>2025</v>
      </c>
      <c r="U377" s="5" t="s">
        <v>35</v>
      </c>
      <c r="V377" s="43">
        <v>1839</v>
      </c>
      <c r="W377" s="5">
        <v>0</v>
      </c>
    </row>
    <row r="378" ht="35" customHeight="1">
      <c r="D378" s="5" t="s">
        <v>26</v>
      </c>
      <c r="E378" s="5" t="s">
        <v>1108</v>
      </c>
      <c r="F378" s="5" t="s">
        <v>28</v>
      </c>
      <c r="G378" s="5" t="s">
        <v>1124</v>
      </c>
      <c r="H378" s="5" t="s">
        <v>1114</v>
      </c>
      <c r="I378" s="5">
        <v>7</v>
      </c>
      <c r="J378" s="5"/>
      <c r="K378" s="5"/>
      <c r="L378" s="5"/>
      <c r="M378" s="5"/>
      <c r="N378" s="42" t="s">
        <v>30</v>
      </c>
      <c r="O378" s="5" t="s">
        <v>32</v>
      </c>
      <c r="P378" s="5" t="s">
        <v>32</v>
      </c>
      <c r="Q378" s="42" t="s">
        <v>33</v>
      </c>
      <c r="R378" s="5">
        <v>563119</v>
      </c>
      <c r="S378" s="5" t="s">
        <v>1125</v>
      </c>
      <c r="T378" s="5">
        <v>2025</v>
      </c>
      <c r="U378" s="5" t="s">
        <v>35</v>
      </c>
      <c r="V378" s="43">
        <v>369</v>
      </c>
      <c r="W378" s="5">
        <v>0</v>
      </c>
    </row>
    <row r="379" ht="35" customHeight="1">
      <c r="D379" s="5" t="s">
        <v>26</v>
      </c>
      <c r="E379" s="5" t="s">
        <v>1126</v>
      </c>
      <c r="F379" s="5" t="s">
        <v>37</v>
      </c>
      <c r="G379" s="5" t="s">
        <v>1127</v>
      </c>
      <c r="H379" s="5" t="s">
        <v>1128</v>
      </c>
      <c r="I379" s="5">
        <v>11</v>
      </c>
      <c r="J379" s="5">
        <v>6</v>
      </c>
      <c r="K379" s="5">
        <v>5</v>
      </c>
      <c r="L379" s="5"/>
      <c r="M379" s="42" t="s">
        <v>30</v>
      </c>
      <c r="N379" s="42" t="s">
        <v>30</v>
      </c>
      <c r="O379" s="42" t="s">
        <v>31</v>
      </c>
      <c r="P379" s="5" t="s">
        <v>32</v>
      </c>
      <c r="Q379" s="42" t="s">
        <v>33</v>
      </c>
      <c r="R379" s="5">
        <v>566161</v>
      </c>
      <c r="S379" s="5" t="s">
        <v>1129</v>
      </c>
      <c r="T379" s="5">
        <v>2025</v>
      </c>
      <c r="U379" s="5" t="s">
        <v>35</v>
      </c>
      <c r="V379" s="43">
        <v>1229</v>
      </c>
      <c r="W379" s="5">
        <v>0</v>
      </c>
    </row>
    <row r="380" ht="35" customHeight="1">
      <c r="D380" s="5" t="s">
        <v>26</v>
      </c>
      <c r="E380" s="5" t="s">
        <v>1126</v>
      </c>
      <c r="F380" s="5" t="s">
        <v>37</v>
      </c>
      <c r="G380" s="5" t="s">
        <v>1130</v>
      </c>
      <c r="H380" s="5" t="s">
        <v>1131</v>
      </c>
      <c r="I380" s="5">
        <v>12</v>
      </c>
      <c r="J380" s="5">
        <v>10</v>
      </c>
      <c r="K380" s="5">
        <v>10</v>
      </c>
      <c r="L380" s="5">
        <v>20</v>
      </c>
      <c r="M380" s="42" t="s">
        <v>30</v>
      </c>
      <c r="N380" s="42" t="s">
        <v>30</v>
      </c>
      <c r="O380" s="42" t="s">
        <v>31</v>
      </c>
      <c r="P380" s="5" t="s">
        <v>32</v>
      </c>
      <c r="Q380" s="42" t="s">
        <v>33</v>
      </c>
      <c r="R380" s="5">
        <v>565902</v>
      </c>
      <c r="S380" s="5" t="s">
        <v>1132</v>
      </c>
      <c r="T380" s="5">
        <v>2025</v>
      </c>
      <c r="U380" s="5" t="s">
        <v>35</v>
      </c>
      <c r="V380" s="43">
        <v>2419</v>
      </c>
      <c r="W380" s="5">
        <v>0</v>
      </c>
    </row>
    <row r="381" ht="35" customHeight="1">
      <c r="D381" s="5" t="s">
        <v>26</v>
      </c>
      <c r="E381" s="5" t="s">
        <v>1133</v>
      </c>
      <c r="F381" s="5" t="s">
        <v>37</v>
      </c>
      <c r="G381" s="5" t="s">
        <v>1134</v>
      </c>
      <c r="H381" s="5" t="s">
        <v>1135</v>
      </c>
      <c r="I381" s="5">
        <v>10</v>
      </c>
      <c r="J381" s="5">
        <v>11</v>
      </c>
      <c r="K381" s="5"/>
      <c r="L381" s="5">
        <v>1</v>
      </c>
      <c r="M381" s="42" t="s">
        <v>30</v>
      </c>
      <c r="N381" s="42" t="s">
        <v>30</v>
      </c>
      <c r="O381" s="42" t="s">
        <v>31</v>
      </c>
      <c r="P381" s="5" t="s">
        <v>32</v>
      </c>
      <c r="Q381" s="42" t="s">
        <v>33</v>
      </c>
      <c r="R381" s="5">
        <v>562096</v>
      </c>
      <c r="S381" s="5" t="s">
        <v>1136</v>
      </c>
      <c r="T381" s="5">
        <v>2025</v>
      </c>
      <c r="U381" s="5" t="s">
        <v>35</v>
      </c>
      <c r="V381" s="43">
        <v>989</v>
      </c>
      <c r="W381" s="5">
        <v>0</v>
      </c>
    </row>
    <row r="382" ht="35" customHeight="1">
      <c r="D382" s="5" t="s">
        <v>26</v>
      </c>
      <c r="E382" s="5" t="s">
        <v>1133</v>
      </c>
      <c r="F382" s="5" t="s">
        <v>37</v>
      </c>
      <c r="G382" s="5" t="s">
        <v>1137</v>
      </c>
      <c r="H382" s="5" t="s">
        <v>1138</v>
      </c>
      <c r="I382" s="5">
        <v>6</v>
      </c>
      <c r="J382" s="5">
        <v>16</v>
      </c>
      <c r="K382" s="5"/>
      <c r="L382" s="5">
        <v>2</v>
      </c>
      <c r="M382" s="42" t="s">
        <v>30</v>
      </c>
      <c r="N382" s="42" t="s">
        <v>30</v>
      </c>
      <c r="O382" s="42" t="s">
        <v>31</v>
      </c>
      <c r="P382" s="5" t="s">
        <v>32</v>
      </c>
      <c r="Q382" s="42" t="s">
        <v>33</v>
      </c>
      <c r="R382" s="5">
        <v>564083</v>
      </c>
      <c r="S382" s="5" t="s">
        <v>1139</v>
      </c>
      <c r="T382" s="5">
        <v>2025</v>
      </c>
      <c r="U382" s="5" t="s">
        <v>35</v>
      </c>
      <c r="V382" s="43">
        <v>1229</v>
      </c>
      <c r="W382" s="5">
        <v>0</v>
      </c>
    </row>
    <row r="383" ht="35" customHeight="1">
      <c r="D383" s="5" t="s">
        <v>26</v>
      </c>
      <c r="E383" s="5" t="s">
        <v>1133</v>
      </c>
      <c r="F383" s="5" t="s">
        <v>37</v>
      </c>
      <c r="G383" s="5" t="s">
        <v>1137</v>
      </c>
      <c r="H383" s="5" t="s">
        <v>1140</v>
      </c>
      <c r="I383" s="5">
        <v>11</v>
      </c>
      <c r="J383" s="5">
        <v>5</v>
      </c>
      <c r="K383" s="5">
        <v>7</v>
      </c>
      <c r="L383" s="5">
        <v>8</v>
      </c>
      <c r="M383" s="42" t="s">
        <v>30</v>
      </c>
      <c r="N383" s="42" t="s">
        <v>30</v>
      </c>
      <c r="O383" s="42" t="s">
        <v>31</v>
      </c>
      <c r="P383" s="5" t="s">
        <v>32</v>
      </c>
      <c r="Q383" s="42" t="s">
        <v>33</v>
      </c>
      <c r="R383" s="5">
        <v>561959</v>
      </c>
      <c r="S383" s="5" t="s">
        <v>1141</v>
      </c>
      <c r="T383" s="5">
        <v>2025</v>
      </c>
      <c r="U383" s="5" t="s">
        <v>35</v>
      </c>
      <c r="V383" s="43">
        <v>1969</v>
      </c>
      <c r="W383" s="5">
        <v>0</v>
      </c>
    </row>
    <row r="384" ht="35" customHeight="1">
      <c r="D384" s="5" t="s">
        <v>26</v>
      </c>
      <c r="E384" s="5" t="s">
        <v>1108</v>
      </c>
      <c r="F384" s="5" t="s">
        <v>37</v>
      </c>
      <c r="G384" s="5" t="s">
        <v>1109</v>
      </c>
      <c r="H384" s="5" t="s">
        <v>1142</v>
      </c>
      <c r="I384" s="5">
        <v>11</v>
      </c>
      <c r="J384" s="5">
        <v>14</v>
      </c>
      <c r="K384" s="5">
        <v>6</v>
      </c>
      <c r="L384" s="5"/>
      <c r="M384" s="42" t="s">
        <v>30</v>
      </c>
      <c r="N384" s="42" t="s">
        <v>30</v>
      </c>
      <c r="O384" s="42" t="s">
        <v>31</v>
      </c>
      <c r="P384" s="5" t="s">
        <v>32</v>
      </c>
      <c r="Q384" s="42" t="s">
        <v>33</v>
      </c>
      <c r="R384" s="5">
        <v>538309</v>
      </c>
      <c r="S384" s="5" t="s">
        <v>1143</v>
      </c>
      <c r="T384" s="5">
        <v>2024</v>
      </c>
      <c r="U384" s="5" t="s">
        <v>35</v>
      </c>
      <c r="V384" s="43">
        <v>719</v>
      </c>
      <c r="W384" s="5">
        <v>0</v>
      </c>
    </row>
    <row r="385" ht="35" customHeight="1">
      <c r="D385" s="5" t="s">
        <v>26</v>
      </c>
      <c r="E385" s="5" t="s">
        <v>1009</v>
      </c>
      <c r="F385" s="5" t="s">
        <v>37</v>
      </c>
      <c r="G385" s="5" t="s">
        <v>1144</v>
      </c>
      <c r="H385" s="5" t="s">
        <v>1135</v>
      </c>
      <c r="I385" s="5">
        <v>12</v>
      </c>
      <c r="J385" s="5">
        <v>6</v>
      </c>
      <c r="K385" s="5"/>
      <c r="L385" s="5">
        <v>11</v>
      </c>
      <c r="M385" s="42" t="s">
        <v>30</v>
      </c>
      <c r="N385" s="42" t="s">
        <v>30</v>
      </c>
      <c r="O385" s="42" t="s">
        <v>31</v>
      </c>
      <c r="P385" s="5" t="s">
        <v>32</v>
      </c>
      <c r="Q385" s="42" t="s">
        <v>33</v>
      </c>
      <c r="R385" s="5">
        <v>561476</v>
      </c>
      <c r="S385" s="5" t="s">
        <v>1145</v>
      </c>
      <c r="T385" s="5">
        <v>2025</v>
      </c>
      <c r="U385" s="5" t="s">
        <v>35</v>
      </c>
      <c r="V385" s="43">
        <v>1069</v>
      </c>
      <c r="W385" s="5">
        <v>0</v>
      </c>
    </row>
    <row r="386" ht="35" customHeight="1">
      <c r="D386" s="5" t="s">
        <v>26</v>
      </c>
      <c r="E386" s="5" t="s">
        <v>1133</v>
      </c>
      <c r="F386" s="5" t="s">
        <v>37</v>
      </c>
      <c r="G386" s="5" t="s">
        <v>1137</v>
      </c>
      <c r="H386" s="5" t="s">
        <v>1146</v>
      </c>
      <c r="I386" s="5">
        <v>15</v>
      </c>
      <c r="J386" s="5">
        <v>9</v>
      </c>
      <c r="K386" s="5"/>
      <c r="L386" s="5">
        <v>2</v>
      </c>
      <c r="M386" s="42" t="s">
        <v>30</v>
      </c>
      <c r="N386" s="42" t="s">
        <v>30</v>
      </c>
      <c r="O386" s="42" t="s">
        <v>31</v>
      </c>
      <c r="P386" s="5" t="s">
        <v>32</v>
      </c>
      <c r="Q386" s="42" t="s">
        <v>33</v>
      </c>
      <c r="R386" s="5">
        <v>561971</v>
      </c>
      <c r="S386" s="5" t="s">
        <v>1147</v>
      </c>
      <c r="T386" s="5">
        <v>2025</v>
      </c>
      <c r="U386" s="5" t="s">
        <v>35</v>
      </c>
      <c r="V386" s="43">
        <v>979</v>
      </c>
      <c r="W386" s="5">
        <v>0</v>
      </c>
    </row>
    <row r="387" ht="35" customHeight="1">
      <c r="D387" s="5" t="s">
        <v>26</v>
      </c>
      <c r="E387" s="5" t="s">
        <v>1148</v>
      </c>
      <c r="F387" s="5" t="s">
        <v>37</v>
      </c>
      <c r="G387" s="5" t="s">
        <v>1149</v>
      </c>
      <c r="H387" s="5" t="s">
        <v>1150</v>
      </c>
      <c r="I387" s="5">
        <v>20</v>
      </c>
      <c r="J387" s="5">
        <v>4</v>
      </c>
      <c r="K387" s="5"/>
      <c r="L387" s="5"/>
      <c r="M387" s="42" t="s">
        <v>30</v>
      </c>
      <c r="N387" s="42" t="s">
        <v>30</v>
      </c>
      <c r="O387" s="42" t="s">
        <v>31</v>
      </c>
      <c r="P387" s="5" t="s">
        <v>32</v>
      </c>
      <c r="Q387" s="42" t="s">
        <v>33</v>
      </c>
      <c r="R387" s="5">
        <v>532700</v>
      </c>
      <c r="S387" s="5" t="s">
        <v>1151</v>
      </c>
      <c r="T387" s="5">
        <v>2025</v>
      </c>
      <c r="U387" s="5" t="s">
        <v>35</v>
      </c>
      <c r="V387" s="43">
        <v>779</v>
      </c>
      <c r="W387" s="5">
        <v>0</v>
      </c>
    </row>
    <row r="388" ht="35" customHeight="1">
      <c r="D388" s="5" t="s">
        <v>26</v>
      </c>
      <c r="E388" s="5" t="s">
        <v>1152</v>
      </c>
      <c r="F388" s="5" t="s">
        <v>28</v>
      </c>
      <c r="G388" s="5" t="s">
        <v>1153</v>
      </c>
      <c r="H388" s="5" t="s">
        <v>1154</v>
      </c>
      <c r="I388" s="5">
        <v>10</v>
      </c>
      <c r="J388" s="5"/>
      <c r="K388" s="5"/>
      <c r="L388" s="5"/>
      <c r="M388" s="5"/>
      <c r="N388" s="42" t="s">
        <v>30</v>
      </c>
      <c r="O388" s="42" t="s">
        <v>31</v>
      </c>
      <c r="P388" s="5" t="s">
        <v>32</v>
      </c>
      <c r="Q388" s="42" t="s">
        <v>33</v>
      </c>
      <c r="R388" s="5">
        <v>563904</v>
      </c>
      <c r="S388" s="5" t="s">
        <v>1155</v>
      </c>
      <c r="T388" s="5">
        <v>2025</v>
      </c>
      <c r="U388" s="5" t="s">
        <v>35</v>
      </c>
      <c r="V388" s="43">
        <v>969</v>
      </c>
      <c r="W388" s="5">
        <v>0</v>
      </c>
    </row>
    <row r="389" ht="35" customHeight="1">
      <c r="D389" s="5" t="s">
        <v>26</v>
      </c>
      <c r="E389" s="5" t="s">
        <v>1156</v>
      </c>
      <c r="F389" s="5" t="s">
        <v>28</v>
      </c>
      <c r="G389" s="5" t="s">
        <v>1157</v>
      </c>
      <c r="H389" s="5" t="s">
        <v>1158</v>
      </c>
      <c r="I389" s="5">
        <v>2</v>
      </c>
      <c r="J389" s="5"/>
      <c r="K389" s="5"/>
      <c r="L389" s="5"/>
      <c r="M389" s="5"/>
      <c r="N389" s="42" t="s">
        <v>30</v>
      </c>
      <c r="O389" s="42" t="s">
        <v>31</v>
      </c>
      <c r="P389" s="5" t="s">
        <v>32</v>
      </c>
      <c r="Q389" s="42" t="s">
        <v>33</v>
      </c>
      <c r="R389" s="5">
        <v>562045</v>
      </c>
      <c r="S389" s="5" t="s">
        <v>1159</v>
      </c>
      <c r="T389" s="5">
        <v>2025</v>
      </c>
      <c r="U389" s="5" t="s">
        <v>35</v>
      </c>
      <c r="V389" s="43">
        <v>739</v>
      </c>
      <c r="W389" s="5">
        <v>0</v>
      </c>
    </row>
    <row r="390" ht="35" customHeight="1">
      <c r="D390" s="5" t="s">
        <v>26</v>
      </c>
      <c r="E390" s="5" t="s">
        <v>1063</v>
      </c>
      <c r="F390" s="5" t="s">
        <v>37</v>
      </c>
      <c r="G390" s="5" t="s">
        <v>1160</v>
      </c>
      <c r="H390" s="5" t="s">
        <v>1161</v>
      </c>
      <c r="I390" s="5">
        <v>22</v>
      </c>
      <c r="J390" s="5">
        <v>3</v>
      </c>
      <c r="K390" s="5"/>
      <c r="L390" s="5"/>
      <c r="M390" s="42" t="s">
        <v>30</v>
      </c>
      <c r="N390" s="42" t="s">
        <v>30</v>
      </c>
      <c r="O390" s="42" t="s">
        <v>31</v>
      </c>
      <c r="P390" s="5" t="s">
        <v>32</v>
      </c>
      <c r="Q390" s="42" t="s">
        <v>33</v>
      </c>
      <c r="R390" s="5">
        <v>565959</v>
      </c>
      <c r="S390" s="5" t="s">
        <v>1162</v>
      </c>
      <c r="T390" s="5">
        <v>2025</v>
      </c>
      <c r="U390" s="5" t="s">
        <v>35</v>
      </c>
      <c r="V390" s="43">
        <v>859</v>
      </c>
      <c r="W390" s="5">
        <v>0</v>
      </c>
    </row>
    <row r="391" ht="35" customHeight="1">
      <c r="D391" s="5" t="s">
        <v>26</v>
      </c>
      <c r="E391" s="5" t="s">
        <v>1163</v>
      </c>
      <c r="F391" s="5" t="s">
        <v>37</v>
      </c>
      <c r="G391" s="5" t="s">
        <v>1164</v>
      </c>
      <c r="H391" s="5" t="s">
        <v>1165</v>
      </c>
      <c r="I391" s="5">
        <v>10</v>
      </c>
      <c r="J391" s="5">
        <v>7</v>
      </c>
      <c r="K391" s="5"/>
      <c r="L391" s="5"/>
      <c r="M391" s="42" t="s">
        <v>30</v>
      </c>
      <c r="N391" s="42" t="s">
        <v>30</v>
      </c>
      <c r="O391" s="42" t="s">
        <v>31</v>
      </c>
      <c r="P391" s="5" t="s">
        <v>32</v>
      </c>
      <c r="Q391" s="42" t="s">
        <v>33</v>
      </c>
      <c r="R391" s="5">
        <v>565849</v>
      </c>
      <c r="S391" s="5" t="s">
        <v>1166</v>
      </c>
      <c r="T391" s="5">
        <v>2025</v>
      </c>
      <c r="U391" s="5" t="s">
        <v>35</v>
      </c>
      <c r="V391" s="43">
        <v>719</v>
      </c>
      <c r="W391" s="5">
        <v>0</v>
      </c>
    </row>
    <row r="392" ht="35" customHeight="1">
      <c r="D392" s="5" t="s">
        <v>26</v>
      </c>
      <c r="E392" s="5" t="s">
        <v>1167</v>
      </c>
      <c r="F392" s="5" t="s">
        <v>28</v>
      </c>
      <c r="G392" s="5" t="s">
        <v>1168</v>
      </c>
      <c r="H392" s="5" t="s">
        <v>1169</v>
      </c>
      <c r="I392" s="5">
        <v>14</v>
      </c>
      <c r="J392" s="5"/>
      <c r="K392" s="5"/>
      <c r="L392" s="5"/>
      <c r="M392" s="5"/>
      <c r="N392" s="42" t="s">
        <v>30</v>
      </c>
      <c r="O392" s="42" t="s">
        <v>31</v>
      </c>
      <c r="P392" s="5" t="s">
        <v>32</v>
      </c>
      <c r="Q392" s="42" t="s">
        <v>33</v>
      </c>
      <c r="R392" s="5">
        <v>581449</v>
      </c>
      <c r="S392" s="5" t="s">
        <v>1170</v>
      </c>
      <c r="T392" s="5">
        <v>2025</v>
      </c>
      <c r="U392" s="5" t="s">
        <v>35</v>
      </c>
      <c r="V392" s="43">
        <v>389</v>
      </c>
      <c r="W392" s="5">
        <v>0</v>
      </c>
    </row>
    <row r="393" ht="35" customHeight="1">
      <c r="D393" s="5" t="s">
        <v>26</v>
      </c>
      <c r="E393" s="5" t="s">
        <v>1171</v>
      </c>
      <c r="F393" s="5" t="s">
        <v>37</v>
      </c>
      <c r="G393" s="5" t="s">
        <v>1172</v>
      </c>
      <c r="H393" s="5" t="s">
        <v>1173</v>
      </c>
      <c r="I393" s="5">
        <v>8</v>
      </c>
      <c r="J393" s="5">
        <v>10</v>
      </c>
      <c r="K393" s="5">
        <v>10</v>
      </c>
      <c r="L393" s="5"/>
      <c r="M393" s="42" t="s">
        <v>30</v>
      </c>
      <c r="N393" s="42" t="s">
        <v>30</v>
      </c>
      <c r="O393" s="42" t="s">
        <v>31</v>
      </c>
      <c r="P393" s="5" t="s">
        <v>32</v>
      </c>
      <c r="Q393" s="42" t="s">
        <v>33</v>
      </c>
      <c r="R393" s="5">
        <v>562009</v>
      </c>
      <c r="S393" s="5" t="s">
        <v>1174</v>
      </c>
      <c r="T393" s="5">
        <v>2025</v>
      </c>
      <c r="U393" s="5" t="s">
        <v>35</v>
      </c>
      <c r="V393" s="43">
        <v>979</v>
      </c>
      <c r="W393" s="5">
        <v>0</v>
      </c>
    </row>
    <row r="394" ht="35" customHeight="1">
      <c r="D394" s="5" t="s">
        <v>26</v>
      </c>
      <c r="E394" s="5" t="s">
        <v>1171</v>
      </c>
      <c r="F394" s="5" t="s">
        <v>37</v>
      </c>
      <c r="G394" s="5" t="s">
        <v>1172</v>
      </c>
      <c r="H394" s="5" t="s">
        <v>1175</v>
      </c>
      <c r="I394" s="5">
        <v>18</v>
      </c>
      <c r="J394" s="5">
        <v>14</v>
      </c>
      <c r="K394" s="5">
        <v>14</v>
      </c>
      <c r="L394" s="5">
        <v>1</v>
      </c>
      <c r="M394" s="42" t="s">
        <v>30</v>
      </c>
      <c r="N394" s="42" t="s">
        <v>30</v>
      </c>
      <c r="O394" s="42" t="s">
        <v>31</v>
      </c>
      <c r="P394" s="5" t="s">
        <v>32</v>
      </c>
      <c r="Q394" s="42" t="s">
        <v>33</v>
      </c>
      <c r="R394" s="5">
        <v>562308</v>
      </c>
      <c r="S394" s="5" t="s">
        <v>1174</v>
      </c>
      <c r="T394" s="5">
        <v>2025</v>
      </c>
      <c r="U394" s="5" t="s">
        <v>35</v>
      </c>
      <c r="V394" s="43">
        <v>1529</v>
      </c>
      <c r="W394" s="5">
        <v>0</v>
      </c>
    </row>
    <row r="395" ht="35" customHeight="1">
      <c r="D395" s="5" t="s">
        <v>26</v>
      </c>
      <c r="E395" s="5" t="s">
        <v>1176</v>
      </c>
      <c r="F395" s="5" t="s">
        <v>37</v>
      </c>
      <c r="G395" s="5" t="s">
        <v>1177</v>
      </c>
      <c r="H395" s="5" t="s">
        <v>1178</v>
      </c>
      <c r="I395" s="5">
        <v>18</v>
      </c>
      <c r="J395" s="5">
        <v>16</v>
      </c>
      <c r="K395" s="5"/>
      <c r="L395" s="5">
        <v>13</v>
      </c>
      <c r="M395" s="42" t="s">
        <v>30</v>
      </c>
      <c r="N395" s="42" t="s">
        <v>30</v>
      </c>
      <c r="O395" s="42" t="s">
        <v>31</v>
      </c>
      <c r="P395" s="5" t="s">
        <v>32</v>
      </c>
      <c r="Q395" s="42" t="s">
        <v>33</v>
      </c>
      <c r="R395" s="5">
        <v>556267</v>
      </c>
      <c r="S395" s="5" t="s">
        <v>1179</v>
      </c>
      <c r="T395" s="5">
        <v>2025</v>
      </c>
      <c r="U395" s="5" t="s">
        <v>35</v>
      </c>
      <c r="V395" s="43">
        <v>1079</v>
      </c>
      <c r="W395" s="5">
        <v>0</v>
      </c>
    </row>
    <row r="396" ht="35" customHeight="1">
      <c r="D396" s="5" t="s">
        <v>26</v>
      </c>
      <c r="E396" s="5" t="s">
        <v>1176</v>
      </c>
      <c r="F396" s="5" t="s">
        <v>37</v>
      </c>
      <c r="G396" s="5" t="s">
        <v>1177</v>
      </c>
      <c r="H396" s="5" t="s">
        <v>1180</v>
      </c>
      <c r="I396" s="5">
        <v>8</v>
      </c>
      <c r="J396" s="5">
        <v>6</v>
      </c>
      <c r="K396" s="5">
        <v>6</v>
      </c>
      <c r="L396" s="5">
        <v>2</v>
      </c>
      <c r="M396" s="42" t="s">
        <v>30</v>
      </c>
      <c r="N396" s="42" t="s">
        <v>30</v>
      </c>
      <c r="O396" s="42" t="s">
        <v>31</v>
      </c>
      <c r="P396" s="5" t="s">
        <v>32</v>
      </c>
      <c r="Q396" s="42" t="s">
        <v>33</v>
      </c>
      <c r="R396" s="5">
        <v>562092</v>
      </c>
      <c r="S396" s="5" t="s">
        <v>1179</v>
      </c>
      <c r="T396" s="5">
        <v>2025</v>
      </c>
      <c r="U396" s="5" t="s">
        <v>35</v>
      </c>
      <c r="V396" s="43">
        <v>899</v>
      </c>
      <c r="W396" s="5">
        <v>0</v>
      </c>
    </row>
    <row r="397" ht="35" customHeight="1">
      <c r="D397" s="5" t="s">
        <v>26</v>
      </c>
      <c r="E397" s="5" t="s">
        <v>1176</v>
      </c>
      <c r="F397" s="5" t="s">
        <v>37</v>
      </c>
      <c r="G397" s="5" t="s">
        <v>1177</v>
      </c>
      <c r="H397" s="5" t="s">
        <v>1181</v>
      </c>
      <c r="I397" s="5">
        <v>14</v>
      </c>
      <c r="J397" s="5">
        <v>12</v>
      </c>
      <c r="K397" s="5"/>
      <c r="L397" s="5">
        <v>1</v>
      </c>
      <c r="M397" s="42" t="s">
        <v>30</v>
      </c>
      <c r="N397" s="42" t="s">
        <v>30</v>
      </c>
      <c r="O397" s="42" t="s">
        <v>31</v>
      </c>
      <c r="P397" s="5" t="s">
        <v>32</v>
      </c>
      <c r="Q397" s="42" t="s">
        <v>33</v>
      </c>
      <c r="R397" s="5">
        <v>561811</v>
      </c>
      <c r="S397" s="5" t="s">
        <v>1179</v>
      </c>
      <c r="T397" s="5">
        <v>2025</v>
      </c>
      <c r="U397" s="5" t="s">
        <v>35</v>
      </c>
      <c r="V397" s="43">
        <v>1009</v>
      </c>
      <c r="W397" s="5">
        <v>0</v>
      </c>
    </row>
    <row r="398" ht="35" customHeight="1">
      <c r="D398" s="5" t="s">
        <v>26</v>
      </c>
      <c r="E398" s="5" t="s">
        <v>1176</v>
      </c>
      <c r="F398" s="5" t="s">
        <v>37</v>
      </c>
      <c r="G398" s="5" t="s">
        <v>1177</v>
      </c>
      <c r="H398" s="5" t="s">
        <v>1182</v>
      </c>
      <c r="I398" s="5">
        <v>12</v>
      </c>
      <c r="J398" s="5">
        <v>10</v>
      </c>
      <c r="K398" s="5"/>
      <c r="L398" s="5">
        <v>2</v>
      </c>
      <c r="M398" s="42" t="s">
        <v>30</v>
      </c>
      <c r="N398" s="42" t="s">
        <v>30</v>
      </c>
      <c r="O398" s="42" t="s">
        <v>31</v>
      </c>
      <c r="P398" s="5" t="s">
        <v>32</v>
      </c>
      <c r="Q398" s="42" t="s">
        <v>33</v>
      </c>
      <c r="R398" s="5">
        <v>559481</v>
      </c>
      <c r="S398" s="5" t="s">
        <v>1183</v>
      </c>
      <c r="T398" s="5">
        <v>2025</v>
      </c>
      <c r="U398" s="5" t="s">
        <v>35</v>
      </c>
      <c r="V398" s="43">
        <v>589</v>
      </c>
      <c r="W398" s="5">
        <v>0</v>
      </c>
    </row>
    <row r="399" ht="35" customHeight="1">
      <c r="D399" s="5" t="s">
        <v>26</v>
      </c>
      <c r="E399" s="5" t="s">
        <v>1176</v>
      </c>
      <c r="F399" s="5" t="s">
        <v>37</v>
      </c>
      <c r="G399" s="5" t="s">
        <v>1177</v>
      </c>
      <c r="H399" s="5" t="s">
        <v>1184</v>
      </c>
      <c r="I399" s="5">
        <v>27</v>
      </c>
      <c r="J399" s="5">
        <v>26</v>
      </c>
      <c r="K399" s="5"/>
      <c r="L399" s="5"/>
      <c r="M399" s="42" t="s">
        <v>30</v>
      </c>
      <c r="N399" s="42" t="s">
        <v>30</v>
      </c>
      <c r="O399" s="42" t="s">
        <v>31</v>
      </c>
      <c r="P399" s="5" t="s">
        <v>32</v>
      </c>
      <c r="Q399" s="42" t="s">
        <v>33</v>
      </c>
      <c r="R399" s="5">
        <v>562169</v>
      </c>
      <c r="S399" s="5" t="s">
        <v>1185</v>
      </c>
      <c r="T399" s="5">
        <v>2025</v>
      </c>
      <c r="U399" s="5" t="s">
        <v>35</v>
      </c>
      <c r="V399" s="43">
        <v>919</v>
      </c>
      <c r="W399" s="5">
        <v>0</v>
      </c>
    </row>
    <row r="400" ht="35" customHeight="1">
      <c r="D400" s="5" t="s">
        <v>26</v>
      </c>
      <c r="E400" s="5" t="s">
        <v>1176</v>
      </c>
      <c r="F400" s="5" t="s">
        <v>37</v>
      </c>
      <c r="G400" s="5" t="s">
        <v>1177</v>
      </c>
      <c r="H400" s="5" t="s">
        <v>1186</v>
      </c>
      <c r="I400" s="5">
        <v>14</v>
      </c>
      <c r="J400" s="5">
        <v>12</v>
      </c>
      <c r="K400" s="5">
        <v>18</v>
      </c>
      <c r="L400" s="5"/>
      <c r="M400" s="42" t="s">
        <v>30</v>
      </c>
      <c r="N400" s="42" t="s">
        <v>30</v>
      </c>
      <c r="O400" s="42" t="s">
        <v>31</v>
      </c>
      <c r="P400" s="5" t="s">
        <v>32</v>
      </c>
      <c r="Q400" s="42" t="s">
        <v>33</v>
      </c>
      <c r="R400" s="5">
        <v>561976</v>
      </c>
      <c r="S400" s="5" t="s">
        <v>1187</v>
      </c>
      <c r="T400" s="5">
        <v>2025</v>
      </c>
      <c r="U400" s="5" t="s">
        <v>35</v>
      </c>
      <c r="V400" s="43">
        <v>1829</v>
      </c>
      <c r="W400" s="5">
        <v>0</v>
      </c>
    </row>
    <row r="401" ht="35" customHeight="1">
      <c r="D401" s="5" t="s">
        <v>26</v>
      </c>
      <c r="E401" s="5" t="s">
        <v>1176</v>
      </c>
      <c r="F401" s="5" t="s">
        <v>37</v>
      </c>
      <c r="G401" s="5" t="s">
        <v>1177</v>
      </c>
      <c r="H401" s="5" t="s">
        <v>1188</v>
      </c>
      <c r="I401" s="5">
        <v>19</v>
      </c>
      <c r="J401" s="5">
        <v>14</v>
      </c>
      <c r="K401" s="5"/>
      <c r="L401" s="5">
        <v>3</v>
      </c>
      <c r="M401" s="42" t="s">
        <v>30</v>
      </c>
      <c r="N401" s="42" t="s">
        <v>30</v>
      </c>
      <c r="O401" s="42" t="s">
        <v>31</v>
      </c>
      <c r="P401" s="5" t="s">
        <v>32</v>
      </c>
      <c r="Q401" s="42" t="s">
        <v>33</v>
      </c>
      <c r="R401" s="5">
        <v>563404</v>
      </c>
      <c r="S401" s="5" t="s">
        <v>1189</v>
      </c>
      <c r="T401" s="5">
        <v>2025</v>
      </c>
      <c r="U401" s="5" t="s">
        <v>35</v>
      </c>
      <c r="V401" s="43">
        <v>639</v>
      </c>
      <c r="W401" s="5">
        <v>0</v>
      </c>
    </row>
    <row r="402" ht="35" customHeight="1">
      <c r="D402" s="5" t="s">
        <v>26</v>
      </c>
      <c r="E402" s="5" t="s">
        <v>1176</v>
      </c>
      <c r="F402" s="5" t="s">
        <v>37</v>
      </c>
      <c r="G402" s="5" t="s">
        <v>1177</v>
      </c>
      <c r="H402" s="5" t="s">
        <v>1190</v>
      </c>
      <c r="I402" s="5">
        <v>26</v>
      </c>
      <c r="J402" s="5">
        <v>20</v>
      </c>
      <c r="K402" s="5"/>
      <c r="L402" s="5">
        <v>4</v>
      </c>
      <c r="M402" s="42" t="s">
        <v>30</v>
      </c>
      <c r="N402" s="42" t="s">
        <v>30</v>
      </c>
      <c r="O402" s="42" t="s">
        <v>31</v>
      </c>
      <c r="P402" s="5" t="s">
        <v>32</v>
      </c>
      <c r="Q402" s="42" t="s">
        <v>33</v>
      </c>
      <c r="R402" s="5">
        <v>562170</v>
      </c>
      <c r="S402" s="5" t="s">
        <v>1191</v>
      </c>
      <c r="T402" s="5">
        <v>2025</v>
      </c>
      <c r="U402" s="5" t="s">
        <v>35</v>
      </c>
      <c r="V402" s="43">
        <v>1679</v>
      </c>
      <c r="W402" s="5">
        <v>0</v>
      </c>
    </row>
    <row r="403" ht="35" customHeight="1">
      <c r="D403" s="5" t="s">
        <v>26</v>
      </c>
      <c r="E403" s="5" t="s">
        <v>1176</v>
      </c>
      <c r="F403" s="5" t="s">
        <v>37</v>
      </c>
      <c r="G403" s="5" t="s">
        <v>1177</v>
      </c>
      <c r="H403" s="5" t="s">
        <v>1192</v>
      </c>
      <c r="I403" s="5">
        <v>7</v>
      </c>
      <c r="J403" s="5">
        <v>18</v>
      </c>
      <c r="K403" s="5">
        <v>16</v>
      </c>
      <c r="L403" s="5">
        <v>15</v>
      </c>
      <c r="M403" s="42" t="s">
        <v>30</v>
      </c>
      <c r="N403" s="42" t="s">
        <v>30</v>
      </c>
      <c r="O403" s="42" t="s">
        <v>31</v>
      </c>
      <c r="P403" s="5" t="s">
        <v>32</v>
      </c>
      <c r="Q403" s="42" t="s">
        <v>33</v>
      </c>
      <c r="R403" s="5">
        <v>534125</v>
      </c>
      <c r="S403" s="5" t="s">
        <v>1193</v>
      </c>
      <c r="T403" s="5">
        <v>2024</v>
      </c>
      <c r="U403" s="5" t="s">
        <v>35</v>
      </c>
      <c r="V403" s="43">
        <v>2009</v>
      </c>
      <c r="W403" s="5">
        <v>0</v>
      </c>
    </row>
    <row r="404" ht="35" customHeight="1">
      <c r="D404" s="5" t="s">
        <v>26</v>
      </c>
      <c r="E404" s="5" t="s">
        <v>1176</v>
      </c>
      <c r="F404" s="5" t="s">
        <v>37</v>
      </c>
      <c r="G404" s="5" t="s">
        <v>1194</v>
      </c>
      <c r="H404" s="5" t="s">
        <v>1195</v>
      </c>
      <c r="I404" s="5">
        <v>29</v>
      </c>
      <c r="J404" s="5">
        <v>27</v>
      </c>
      <c r="K404" s="5"/>
      <c r="L404" s="5">
        <v>4</v>
      </c>
      <c r="M404" s="42" t="s">
        <v>30</v>
      </c>
      <c r="N404" s="42" t="s">
        <v>30</v>
      </c>
      <c r="O404" s="42" t="s">
        <v>31</v>
      </c>
      <c r="P404" s="5" t="s">
        <v>32</v>
      </c>
      <c r="Q404" s="42" t="s">
        <v>33</v>
      </c>
      <c r="R404" s="5">
        <v>563236</v>
      </c>
      <c r="S404" s="5" t="s">
        <v>1196</v>
      </c>
      <c r="T404" s="5">
        <v>2025</v>
      </c>
      <c r="U404" s="5" t="s">
        <v>35</v>
      </c>
      <c r="V404" s="43">
        <v>1259</v>
      </c>
      <c r="W404" s="5">
        <v>0</v>
      </c>
    </row>
    <row r="405" ht="35" customHeight="1">
      <c r="D405" s="5" t="s">
        <v>26</v>
      </c>
      <c r="E405" s="5" t="s">
        <v>1176</v>
      </c>
      <c r="F405" s="5" t="s">
        <v>37</v>
      </c>
      <c r="G405" s="5" t="s">
        <v>1177</v>
      </c>
      <c r="H405" s="5" t="s">
        <v>1197</v>
      </c>
      <c r="I405" s="5">
        <v>13</v>
      </c>
      <c r="J405" s="5">
        <v>8</v>
      </c>
      <c r="K405" s="5">
        <v>8</v>
      </c>
      <c r="L405" s="5"/>
      <c r="M405" s="42" t="s">
        <v>30</v>
      </c>
      <c r="N405" s="42" t="s">
        <v>30</v>
      </c>
      <c r="O405" s="42" t="s">
        <v>31</v>
      </c>
      <c r="P405" s="5" t="s">
        <v>32</v>
      </c>
      <c r="Q405" s="42" t="s">
        <v>33</v>
      </c>
      <c r="R405" s="5">
        <v>562475</v>
      </c>
      <c r="S405" s="5" t="s">
        <v>1198</v>
      </c>
      <c r="T405" s="5">
        <v>2025</v>
      </c>
      <c r="U405" s="5" t="s">
        <v>35</v>
      </c>
      <c r="V405" s="43">
        <v>619</v>
      </c>
      <c r="W405" s="5">
        <v>0</v>
      </c>
    </row>
    <row r="406" ht="35" customHeight="1">
      <c r="D406" s="5" t="s">
        <v>26</v>
      </c>
      <c r="E406" s="5" t="s">
        <v>1176</v>
      </c>
      <c r="F406" s="5" t="s">
        <v>28</v>
      </c>
      <c r="G406" s="5" t="s">
        <v>1177</v>
      </c>
      <c r="H406" s="5" t="s">
        <v>1181</v>
      </c>
      <c r="I406" s="5">
        <v>14</v>
      </c>
      <c r="J406" s="5"/>
      <c r="K406" s="5"/>
      <c r="L406" s="5">
        <v>6</v>
      </c>
      <c r="M406" s="5"/>
      <c r="N406" s="42" t="s">
        <v>30</v>
      </c>
      <c r="O406" s="42" t="s">
        <v>31</v>
      </c>
      <c r="P406" s="5" t="s">
        <v>32</v>
      </c>
      <c r="Q406" s="42" t="s">
        <v>33</v>
      </c>
      <c r="R406" s="5">
        <v>561812</v>
      </c>
      <c r="S406" s="5" t="s">
        <v>1199</v>
      </c>
      <c r="T406" s="5">
        <v>2025</v>
      </c>
      <c r="U406" s="5" t="s">
        <v>35</v>
      </c>
      <c r="V406" s="43">
        <v>839</v>
      </c>
      <c r="W406" s="5">
        <v>0</v>
      </c>
    </row>
    <row r="407" ht="35" customHeight="1">
      <c r="D407" s="5" t="s">
        <v>26</v>
      </c>
      <c r="E407" s="5" t="s">
        <v>1200</v>
      </c>
      <c r="F407" s="5" t="s">
        <v>37</v>
      </c>
      <c r="G407" s="5" t="s">
        <v>1172</v>
      </c>
      <c r="H407" s="5" t="s">
        <v>1197</v>
      </c>
      <c r="I407" s="5">
        <v>8</v>
      </c>
      <c r="J407" s="5">
        <v>18</v>
      </c>
      <c r="K407" s="5">
        <v>18</v>
      </c>
      <c r="L407" s="5">
        <v>3</v>
      </c>
      <c r="M407" s="42" t="s">
        <v>30</v>
      </c>
      <c r="N407" s="42" t="s">
        <v>30</v>
      </c>
      <c r="O407" s="42" t="s">
        <v>31</v>
      </c>
      <c r="P407" s="5" t="s">
        <v>32</v>
      </c>
      <c r="Q407" s="42" t="s">
        <v>33</v>
      </c>
      <c r="R407" s="5">
        <v>562471</v>
      </c>
      <c r="S407" s="5" t="s">
        <v>1174</v>
      </c>
      <c r="T407" s="5">
        <v>2025</v>
      </c>
      <c r="U407" s="5" t="s">
        <v>35</v>
      </c>
      <c r="V407" s="43">
        <v>1289</v>
      </c>
      <c r="W407" s="5">
        <v>0</v>
      </c>
    </row>
    <row r="408" ht="35" customHeight="1">
      <c r="D408" s="5" t="s">
        <v>26</v>
      </c>
      <c r="E408" s="5" t="s">
        <v>1176</v>
      </c>
      <c r="F408" s="5" t="s">
        <v>37</v>
      </c>
      <c r="G408" s="5" t="s">
        <v>1201</v>
      </c>
      <c r="H408" s="5" t="s">
        <v>1184</v>
      </c>
      <c r="I408" s="5">
        <v>5</v>
      </c>
      <c r="J408" s="5">
        <v>30</v>
      </c>
      <c r="K408" s="5">
        <v>27</v>
      </c>
      <c r="L408" s="5">
        <v>3</v>
      </c>
      <c r="M408" s="42" t="s">
        <v>30</v>
      </c>
      <c r="N408" s="42" t="s">
        <v>30</v>
      </c>
      <c r="O408" s="42" t="s">
        <v>31</v>
      </c>
      <c r="P408" s="5" t="s">
        <v>32</v>
      </c>
      <c r="Q408" s="42" t="s">
        <v>33</v>
      </c>
      <c r="R408" s="5">
        <v>566490</v>
      </c>
      <c r="S408" s="5" t="s">
        <v>1202</v>
      </c>
      <c r="T408" s="5">
        <v>2025</v>
      </c>
      <c r="U408" s="5" t="s">
        <v>35</v>
      </c>
      <c r="V408" s="43">
        <v>1989</v>
      </c>
      <c r="W408" s="5">
        <v>0</v>
      </c>
    </row>
    <row r="409" ht="35" customHeight="1">
      <c r="D409" s="5" t="s">
        <v>26</v>
      </c>
      <c r="E409" s="5" t="s">
        <v>1203</v>
      </c>
      <c r="F409" s="5" t="s">
        <v>37</v>
      </c>
      <c r="G409" s="5" t="s">
        <v>1204</v>
      </c>
      <c r="H409" s="5" t="s">
        <v>1205</v>
      </c>
      <c r="I409" s="5">
        <v>8</v>
      </c>
      <c r="J409" s="5">
        <v>6</v>
      </c>
      <c r="K409" s="5"/>
      <c r="L409" s="5"/>
      <c r="M409" s="42" t="s">
        <v>30</v>
      </c>
      <c r="N409" s="42" t="s">
        <v>30</v>
      </c>
      <c r="O409" s="42" t="s">
        <v>31</v>
      </c>
      <c r="P409" s="5" t="s">
        <v>32</v>
      </c>
      <c r="Q409" s="42" t="s">
        <v>33</v>
      </c>
      <c r="R409" s="5">
        <v>559144</v>
      </c>
      <c r="S409" s="5" t="s">
        <v>1206</v>
      </c>
      <c r="T409" s="5">
        <v>2025</v>
      </c>
      <c r="U409" s="5" t="s">
        <v>35</v>
      </c>
      <c r="V409" s="43">
        <v>789</v>
      </c>
      <c r="W409" s="5">
        <v>0</v>
      </c>
    </row>
    <row r="410" ht="35" customHeight="1">
      <c r="D410" s="5" t="s">
        <v>26</v>
      </c>
      <c r="E410" s="5" t="s">
        <v>1203</v>
      </c>
      <c r="F410" s="5" t="s">
        <v>37</v>
      </c>
      <c r="G410" s="5" t="s">
        <v>1204</v>
      </c>
      <c r="H410" s="5" t="s">
        <v>1181</v>
      </c>
      <c r="I410" s="5">
        <v>15</v>
      </c>
      <c r="J410" s="5">
        <v>13</v>
      </c>
      <c r="K410" s="5">
        <v>13</v>
      </c>
      <c r="L410" s="5">
        <v>1</v>
      </c>
      <c r="M410" s="42" t="s">
        <v>30</v>
      </c>
      <c r="N410" s="42" t="s">
        <v>30</v>
      </c>
      <c r="O410" s="42" t="s">
        <v>31</v>
      </c>
      <c r="P410" s="5" t="s">
        <v>32</v>
      </c>
      <c r="Q410" s="42" t="s">
        <v>33</v>
      </c>
      <c r="R410" s="5">
        <v>561809</v>
      </c>
      <c r="S410" s="5" t="s">
        <v>1207</v>
      </c>
      <c r="T410" s="5">
        <v>2025</v>
      </c>
      <c r="U410" s="5" t="s">
        <v>35</v>
      </c>
      <c r="V410" s="43">
        <v>1059</v>
      </c>
      <c r="W410" s="5">
        <v>0</v>
      </c>
    </row>
    <row r="411" ht="35" customHeight="1">
      <c r="D411" s="5" t="s">
        <v>26</v>
      </c>
      <c r="E411" s="5" t="s">
        <v>1203</v>
      </c>
      <c r="F411" s="5" t="s">
        <v>37</v>
      </c>
      <c r="G411" s="5" t="s">
        <v>1204</v>
      </c>
      <c r="H411" s="5" t="s">
        <v>1178</v>
      </c>
      <c r="I411" s="5">
        <v>15</v>
      </c>
      <c r="J411" s="5">
        <v>11</v>
      </c>
      <c r="K411" s="5"/>
      <c r="L411" s="5">
        <v>1</v>
      </c>
      <c r="M411" s="42" t="s">
        <v>30</v>
      </c>
      <c r="N411" s="42" t="s">
        <v>30</v>
      </c>
      <c r="O411" s="42" t="s">
        <v>31</v>
      </c>
      <c r="P411" s="5" t="s">
        <v>32</v>
      </c>
      <c r="Q411" s="42" t="s">
        <v>33</v>
      </c>
      <c r="R411" s="5">
        <v>561984</v>
      </c>
      <c r="S411" s="5" t="s">
        <v>1207</v>
      </c>
      <c r="T411" s="5">
        <v>2025</v>
      </c>
      <c r="U411" s="5" t="s">
        <v>35</v>
      </c>
      <c r="V411" s="43">
        <v>1149</v>
      </c>
      <c r="W411" s="5">
        <v>0</v>
      </c>
    </row>
    <row r="412" ht="35" customHeight="1">
      <c r="D412" s="5" t="s">
        <v>26</v>
      </c>
      <c r="E412" s="5" t="s">
        <v>1203</v>
      </c>
      <c r="F412" s="5" t="s">
        <v>37</v>
      </c>
      <c r="G412" s="5" t="s">
        <v>1204</v>
      </c>
      <c r="H412" s="5" t="s">
        <v>1181</v>
      </c>
      <c r="I412" s="5">
        <v>17</v>
      </c>
      <c r="J412" s="5">
        <v>15</v>
      </c>
      <c r="K412" s="5"/>
      <c r="L412" s="5"/>
      <c r="M412" s="42" t="s">
        <v>30</v>
      </c>
      <c r="N412" s="42" t="s">
        <v>30</v>
      </c>
      <c r="O412" s="42" t="s">
        <v>31</v>
      </c>
      <c r="P412" s="5" t="s">
        <v>32</v>
      </c>
      <c r="Q412" s="42" t="s">
        <v>33</v>
      </c>
      <c r="R412" s="5">
        <v>537771</v>
      </c>
      <c r="S412" s="5" t="s">
        <v>1208</v>
      </c>
      <c r="T412" s="5">
        <v>2024</v>
      </c>
      <c r="U412" s="5" t="s">
        <v>35</v>
      </c>
      <c r="V412" s="43">
        <v>649</v>
      </c>
      <c r="W412" s="5">
        <v>0</v>
      </c>
    </row>
    <row r="413" ht="35" customHeight="1">
      <c r="D413" s="5" t="s">
        <v>26</v>
      </c>
      <c r="E413" s="5" t="s">
        <v>1203</v>
      </c>
      <c r="F413" s="5" t="s">
        <v>37</v>
      </c>
      <c r="G413" s="5" t="s">
        <v>1204</v>
      </c>
      <c r="H413" s="5" t="s">
        <v>1209</v>
      </c>
      <c r="I413" s="5">
        <v>12</v>
      </c>
      <c r="J413" s="5">
        <v>8</v>
      </c>
      <c r="K413" s="5"/>
      <c r="L413" s="5"/>
      <c r="M413" s="42" t="s">
        <v>30</v>
      </c>
      <c r="N413" s="42" t="s">
        <v>30</v>
      </c>
      <c r="O413" s="42" t="s">
        <v>31</v>
      </c>
      <c r="P413" s="5" t="s">
        <v>32</v>
      </c>
      <c r="Q413" s="42" t="s">
        <v>33</v>
      </c>
      <c r="R413" s="5">
        <v>562500</v>
      </c>
      <c r="S413" s="5" t="s">
        <v>1210</v>
      </c>
      <c r="T413" s="5">
        <v>2025</v>
      </c>
      <c r="U413" s="5" t="s">
        <v>35</v>
      </c>
      <c r="V413" s="43">
        <v>1069</v>
      </c>
      <c r="W413" s="5">
        <v>0</v>
      </c>
    </row>
    <row r="414" ht="35" customHeight="1">
      <c r="D414" s="5" t="s">
        <v>26</v>
      </c>
      <c r="E414" s="5" t="s">
        <v>1203</v>
      </c>
      <c r="F414" s="5" t="s">
        <v>37</v>
      </c>
      <c r="G414" s="5" t="s">
        <v>1204</v>
      </c>
      <c r="H414" s="5" t="s">
        <v>1211</v>
      </c>
      <c r="I414" s="5">
        <v>18</v>
      </c>
      <c r="J414" s="5">
        <v>15</v>
      </c>
      <c r="K414" s="5">
        <v>15</v>
      </c>
      <c r="L414" s="5">
        <v>13</v>
      </c>
      <c r="M414" s="42" t="s">
        <v>30</v>
      </c>
      <c r="N414" s="42" t="s">
        <v>30</v>
      </c>
      <c r="O414" s="42" t="s">
        <v>31</v>
      </c>
      <c r="P414" s="5" t="s">
        <v>32</v>
      </c>
      <c r="Q414" s="42" t="s">
        <v>33</v>
      </c>
      <c r="R414" s="5">
        <v>557621</v>
      </c>
      <c r="S414" s="5" t="s">
        <v>1212</v>
      </c>
      <c r="T414" s="5">
        <v>2025</v>
      </c>
      <c r="U414" s="5" t="s">
        <v>35</v>
      </c>
      <c r="V414" s="43">
        <v>909</v>
      </c>
      <c r="W414" s="5">
        <v>0</v>
      </c>
    </row>
    <row r="415" ht="35" customHeight="1">
      <c r="D415" s="5" t="s">
        <v>26</v>
      </c>
      <c r="E415" s="5" t="s">
        <v>1203</v>
      </c>
      <c r="F415" s="5" t="s">
        <v>37</v>
      </c>
      <c r="G415" s="5" t="s">
        <v>1204</v>
      </c>
      <c r="H415" s="5" t="s">
        <v>1213</v>
      </c>
      <c r="I415" s="5">
        <v>17</v>
      </c>
      <c r="J415" s="5">
        <v>15</v>
      </c>
      <c r="K415" s="5">
        <v>15</v>
      </c>
      <c r="L415" s="5">
        <v>1</v>
      </c>
      <c r="M415" s="42" t="s">
        <v>30</v>
      </c>
      <c r="N415" s="42" t="s">
        <v>30</v>
      </c>
      <c r="O415" s="42" t="s">
        <v>31</v>
      </c>
      <c r="P415" s="5" t="s">
        <v>32</v>
      </c>
      <c r="Q415" s="42" t="s">
        <v>33</v>
      </c>
      <c r="R415" s="5">
        <v>561246</v>
      </c>
      <c r="S415" s="5" t="s">
        <v>1214</v>
      </c>
      <c r="T415" s="5">
        <v>2025</v>
      </c>
      <c r="U415" s="5" t="s">
        <v>35</v>
      </c>
      <c r="V415" s="43">
        <v>1609</v>
      </c>
      <c r="W415" s="5">
        <v>0</v>
      </c>
    </row>
    <row r="416" ht="35" customHeight="1">
      <c r="D416" s="5" t="s">
        <v>26</v>
      </c>
      <c r="E416" s="5" t="s">
        <v>1203</v>
      </c>
      <c r="F416" s="5" t="s">
        <v>37</v>
      </c>
      <c r="G416" s="5" t="s">
        <v>1215</v>
      </c>
      <c r="H416" s="5" t="s">
        <v>1216</v>
      </c>
      <c r="I416" s="5">
        <v>14</v>
      </c>
      <c r="J416" s="5">
        <v>10</v>
      </c>
      <c r="K416" s="5">
        <v>10</v>
      </c>
      <c r="L416" s="5"/>
      <c r="M416" s="42" t="s">
        <v>30</v>
      </c>
      <c r="N416" s="42" t="s">
        <v>30</v>
      </c>
      <c r="O416" s="42" t="s">
        <v>31</v>
      </c>
      <c r="P416" s="5" t="s">
        <v>32</v>
      </c>
      <c r="Q416" s="42" t="s">
        <v>33</v>
      </c>
      <c r="R416" s="5">
        <v>561791</v>
      </c>
      <c r="S416" s="5" t="s">
        <v>1217</v>
      </c>
      <c r="T416" s="5">
        <v>2025</v>
      </c>
      <c r="U416" s="5" t="s">
        <v>35</v>
      </c>
      <c r="V416" s="43">
        <v>1459</v>
      </c>
      <c r="W416" s="5">
        <v>0</v>
      </c>
    </row>
    <row r="417" ht="35" customHeight="1">
      <c r="D417" s="5" t="s">
        <v>26</v>
      </c>
      <c r="E417" s="5" t="s">
        <v>1203</v>
      </c>
      <c r="F417" s="5" t="s">
        <v>37</v>
      </c>
      <c r="G417" s="5" t="s">
        <v>1204</v>
      </c>
      <c r="H417" s="5" t="s">
        <v>1197</v>
      </c>
      <c r="I417" s="5">
        <v>5</v>
      </c>
      <c r="J417" s="5">
        <v>10</v>
      </c>
      <c r="K417" s="5">
        <v>10</v>
      </c>
      <c r="L417" s="5"/>
      <c r="M417" s="42" t="s">
        <v>30</v>
      </c>
      <c r="N417" s="42" t="s">
        <v>30</v>
      </c>
      <c r="O417" s="42" t="s">
        <v>31</v>
      </c>
      <c r="P417" s="5" t="s">
        <v>32</v>
      </c>
      <c r="Q417" s="42" t="s">
        <v>33</v>
      </c>
      <c r="R417" s="5">
        <v>562474</v>
      </c>
      <c r="S417" s="5" t="s">
        <v>1218</v>
      </c>
      <c r="T417" s="5">
        <v>2025</v>
      </c>
      <c r="U417" s="5" t="s">
        <v>35</v>
      </c>
      <c r="V417" s="43">
        <v>699</v>
      </c>
      <c r="W417" s="5">
        <v>0</v>
      </c>
    </row>
    <row r="418" ht="35" customHeight="1">
      <c r="D418" s="5" t="s">
        <v>26</v>
      </c>
      <c r="E418" s="5" t="s">
        <v>1203</v>
      </c>
      <c r="F418" s="5" t="s">
        <v>37</v>
      </c>
      <c r="G418" s="5" t="s">
        <v>1204</v>
      </c>
      <c r="H418" s="5" t="s">
        <v>1219</v>
      </c>
      <c r="I418" s="5">
        <v>12</v>
      </c>
      <c r="J418" s="5">
        <v>9</v>
      </c>
      <c r="K418" s="5"/>
      <c r="L418" s="5">
        <v>1</v>
      </c>
      <c r="M418" s="42" t="s">
        <v>30</v>
      </c>
      <c r="N418" s="42" t="s">
        <v>30</v>
      </c>
      <c r="O418" s="42" t="s">
        <v>31</v>
      </c>
      <c r="P418" s="5" t="s">
        <v>32</v>
      </c>
      <c r="Q418" s="42" t="s">
        <v>33</v>
      </c>
      <c r="R418" s="5">
        <v>565400</v>
      </c>
      <c r="S418" s="5" t="s">
        <v>1218</v>
      </c>
      <c r="T418" s="5">
        <v>2025</v>
      </c>
      <c r="U418" s="5" t="s">
        <v>35</v>
      </c>
      <c r="V418" s="43">
        <v>1069</v>
      </c>
      <c r="W418" s="5">
        <v>0</v>
      </c>
    </row>
    <row r="419" ht="35" customHeight="1">
      <c r="D419" s="5" t="s">
        <v>26</v>
      </c>
      <c r="E419" s="5" t="s">
        <v>1203</v>
      </c>
      <c r="F419" s="5" t="s">
        <v>37</v>
      </c>
      <c r="G419" s="5" t="s">
        <v>1204</v>
      </c>
      <c r="H419" s="5" t="s">
        <v>1220</v>
      </c>
      <c r="I419" s="5">
        <v>14</v>
      </c>
      <c r="J419" s="5">
        <v>9</v>
      </c>
      <c r="K419" s="5">
        <v>11</v>
      </c>
      <c r="L419" s="5">
        <v>1</v>
      </c>
      <c r="M419" s="42" t="s">
        <v>30</v>
      </c>
      <c r="N419" s="42" t="s">
        <v>30</v>
      </c>
      <c r="O419" s="42" t="s">
        <v>31</v>
      </c>
      <c r="P419" s="5" t="s">
        <v>32</v>
      </c>
      <c r="Q419" s="42" t="s">
        <v>33</v>
      </c>
      <c r="R419" s="5">
        <v>558341</v>
      </c>
      <c r="S419" s="5" t="s">
        <v>1221</v>
      </c>
      <c r="T419" s="5">
        <v>2025</v>
      </c>
      <c r="U419" s="5" t="s">
        <v>35</v>
      </c>
      <c r="V419" s="43">
        <v>1319</v>
      </c>
      <c r="W419" s="5">
        <v>0</v>
      </c>
    </row>
    <row r="420" ht="35" customHeight="1">
      <c r="D420" s="5" t="s">
        <v>26</v>
      </c>
      <c r="E420" s="5" t="s">
        <v>1203</v>
      </c>
      <c r="F420" s="5" t="s">
        <v>37</v>
      </c>
      <c r="G420" s="5" t="s">
        <v>1204</v>
      </c>
      <c r="H420" s="5" t="s">
        <v>1222</v>
      </c>
      <c r="I420" s="5">
        <v>10</v>
      </c>
      <c r="J420" s="5">
        <v>12</v>
      </c>
      <c r="K420" s="5">
        <v>4</v>
      </c>
      <c r="L420" s="5">
        <v>1</v>
      </c>
      <c r="M420" s="42" t="s">
        <v>30</v>
      </c>
      <c r="N420" s="42" t="s">
        <v>30</v>
      </c>
      <c r="O420" s="42" t="s">
        <v>31</v>
      </c>
      <c r="P420" s="5" t="s">
        <v>32</v>
      </c>
      <c r="Q420" s="42" t="s">
        <v>33</v>
      </c>
      <c r="R420" s="5">
        <v>561961</v>
      </c>
      <c r="S420" s="5" t="s">
        <v>1221</v>
      </c>
      <c r="T420" s="5">
        <v>2025</v>
      </c>
      <c r="U420" s="5" t="s">
        <v>35</v>
      </c>
      <c r="V420" s="43">
        <v>1609</v>
      </c>
      <c r="W420" s="5">
        <v>0</v>
      </c>
    </row>
    <row r="421" ht="35" customHeight="1">
      <c r="D421" s="5" t="s">
        <v>26</v>
      </c>
      <c r="E421" s="5" t="s">
        <v>1203</v>
      </c>
      <c r="F421" s="5" t="s">
        <v>28</v>
      </c>
      <c r="G421" s="5" t="s">
        <v>1204</v>
      </c>
      <c r="H421" s="5" t="s">
        <v>1175</v>
      </c>
      <c r="I421" s="5">
        <v>9</v>
      </c>
      <c r="J421" s="5"/>
      <c r="K421" s="5"/>
      <c r="L421" s="5"/>
      <c r="M421" s="5"/>
      <c r="N421" s="42" t="s">
        <v>30</v>
      </c>
      <c r="O421" s="42" t="s">
        <v>31</v>
      </c>
      <c r="P421" s="5" t="s">
        <v>32</v>
      </c>
      <c r="Q421" s="42" t="s">
        <v>33</v>
      </c>
      <c r="R421" s="5">
        <v>538318</v>
      </c>
      <c r="S421" s="5" t="s">
        <v>1207</v>
      </c>
      <c r="T421" s="5">
        <v>2024</v>
      </c>
      <c r="U421" s="5" t="s">
        <v>35</v>
      </c>
      <c r="V421" s="43">
        <v>1099</v>
      </c>
      <c r="W421" s="5">
        <v>0</v>
      </c>
    </row>
    <row r="422" ht="35" customHeight="1">
      <c r="D422" s="5" t="s">
        <v>26</v>
      </c>
      <c r="E422" s="5" t="s">
        <v>1203</v>
      </c>
      <c r="F422" s="5" t="s">
        <v>37</v>
      </c>
      <c r="G422" s="5" t="s">
        <v>1223</v>
      </c>
      <c r="H422" s="5" t="s">
        <v>1224</v>
      </c>
      <c r="I422" s="5">
        <v>9</v>
      </c>
      <c r="J422" s="5">
        <v>4</v>
      </c>
      <c r="K422" s="5"/>
      <c r="L422" s="5"/>
      <c r="M422" s="42" t="s">
        <v>30</v>
      </c>
      <c r="N422" s="42" t="s">
        <v>30</v>
      </c>
      <c r="O422" s="42" t="s">
        <v>31</v>
      </c>
      <c r="P422" s="5" t="s">
        <v>32</v>
      </c>
      <c r="Q422" s="42" t="s">
        <v>33</v>
      </c>
      <c r="R422" s="5">
        <v>562506</v>
      </c>
      <c r="S422" s="5" t="s">
        <v>1225</v>
      </c>
      <c r="T422" s="5">
        <v>2025</v>
      </c>
      <c r="U422" s="5" t="s">
        <v>35</v>
      </c>
      <c r="V422" s="43">
        <v>929</v>
      </c>
      <c r="W422" s="5">
        <v>0</v>
      </c>
    </row>
    <row r="423" ht="35" customHeight="1">
      <c r="D423" s="5" t="s">
        <v>26</v>
      </c>
      <c r="E423" s="5" t="s">
        <v>1226</v>
      </c>
      <c r="F423" s="5" t="s">
        <v>37</v>
      </c>
      <c r="G423" s="5" t="s">
        <v>1227</v>
      </c>
      <c r="H423" s="5" t="s">
        <v>1228</v>
      </c>
      <c r="I423" s="5">
        <v>9</v>
      </c>
      <c r="J423" s="5">
        <v>15</v>
      </c>
      <c r="K423" s="5">
        <v>7</v>
      </c>
      <c r="L423" s="5">
        <v>16</v>
      </c>
      <c r="M423" s="42" t="s">
        <v>30</v>
      </c>
      <c r="N423" s="42" t="s">
        <v>30</v>
      </c>
      <c r="O423" s="42" t="s">
        <v>31</v>
      </c>
      <c r="P423" s="5" t="s">
        <v>32</v>
      </c>
      <c r="Q423" s="42" t="s">
        <v>33</v>
      </c>
      <c r="R423" s="5">
        <v>563671</v>
      </c>
      <c r="S423" s="5" t="s">
        <v>1229</v>
      </c>
      <c r="T423" s="5">
        <v>2025</v>
      </c>
      <c r="U423" s="5" t="s">
        <v>35</v>
      </c>
      <c r="V423" s="43">
        <v>1509</v>
      </c>
      <c r="W423" s="5">
        <v>0</v>
      </c>
    </row>
    <row r="424" ht="35" customHeight="1">
      <c r="D424" s="5" t="s">
        <v>26</v>
      </c>
      <c r="E424" s="5" t="s">
        <v>1226</v>
      </c>
      <c r="F424" s="5" t="s">
        <v>37</v>
      </c>
      <c r="G424" s="5" t="s">
        <v>1227</v>
      </c>
      <c r="H424" s="5" t="s">
        <v>1230</v>
      </c>
      <c r="I424" s="5">
        <v>18</v>
      </c>
      <c r="J424" s="5">
        <v>15</v>
      </c>
      <c r="K424" s="5">
        <v>29</v>
      </c>
      <c r="L424" s="5">
        <v>14</v>
      </c>
      <c r="M424" s="42" t="s">
        <v>30</v>
      </c>
      <c r="N424" s="42" t="s">
        <v>30</v>
      </c>
      <c r="O424" s="42" t="s">
        <v>31</v>
      </c>
      <c r="P424" s="5" t="s">
        <v>32</v>
      </c>
      <c r="Q424" s="42" t="s">
        <v>33</v>
      </c>
      <c r="R424" s="5">
        <v>563732</v>
      </c>
      <c r="S424" s="5" t="s">
        <v>1231</v>
      </c>
      <c r="T424" s="5">
        <v>2025</v>
      </c>
      <c r="U424" s="5" t="s">
        <v>35</v>
      </c>
      <c r="V424" s="43">
        <v>889</v>
      </c>
      <c r="W424" s="5">
        <v>0</v>
      </c>
    </row>
    <row r="425" ht="35" customHeight="1">
      <c r="D425" s="5" t="s">
        <v>26</v>
      </c>
      <c r="E425" s="5" t="s">
        <v>1226</v>
      </c>
      <c r="F425" s="5" t="s">
        <v>37</v>
      </c>
      <c r="G425" s="5" t="s">
        <v>1227</v>
      </c>
      <c r="H425" s="5" t="s">
        <v>1232</v>
      </c>
      <c r="I425" s="5">
        <v>12</v>
      </c>
      <c r="J425" s="5">
        <v>7</v>
      </c>
      <c r="K425" s="5"/>
      <c r="L425" s="5"/>
      <c r="M425" s="42" t="s">
        <v>30</v>
      </c>
      <c r="N425" s="42" t="s">
        <v>30</v>
      </c>
      <c r="O425" s="42" t="s">
        <v>31</v>
      </c>
      <c r="P425" s="5" t="s">
        <v>32</v>
      </c>
      <c r="Q425" s="42" t="s">
        <v>33</v>
      </c>
      <c r="R425" s="5">
        <v>563351</v>
      </c>
      <c r="S425" s="5" t="s">
        <v>1231</v>
      </c>
      <c r="T425" s="5">
        <v>2025</v>
      </c>
      <c r="U425" s="5" t="s">
        <v>35</v>
      </c>
      <c r="V425" s="43">
        <v>579</v>
      </c>
      <c r="W425" s="5">
        <v>0</v>
      </c>
    </row>
    <row r="426" ht="35" customHeight="1">
      <c r="D426" s="5" t="s">
        <v>26</v>
      </c>
      <c r="E426" s="5" t="s">
        <v>1226</v>
      </c>
      <c r="F426" s="5" t="s">
        <v>37</v>
      </c>
      <c r="G426" s="5" t="s">
        <v>1227</v>
      </c>
      <c r="H426" s="5" t="s">
        <v>1233</v>
      </c>
      <c r="I426" s="5">
        <v>12</v>
      </c>
      <c r="J426" s="5">
        <v>8</v>
      </c>
      <c r="K426" s="5">
        <v>8</v>
      </c>
      <c r="L426" s="5"/>
      <c r="M426" s="42" t="s">
        <v>30</v>
      </c>
      <c r="N426" s="42" t="s">
        <v>30</v>
      </c>
      <c r="O426" s="42" t="s">
        <v>31</v>
      </c>
      <c r="P426" s="5" t="s">
        <v>32</v>
      </c>
      <c r="Q426" s="42" t="s">
        <v>33</v>
      </c>
      <c r="R426" s="5">
        <v>565066</v>
      </c>
      <c r="S426" s="5" t="s">
        <v>1234</v>
      </c>
      <c r="T426" s="5">
        <v>2025</v>
      </c>
      <c r="U426" s="5" t="s">
        <v>35</v>
      </c>
      <c r="V426" s="43">
        <v>869</v>
      </c>
      <c r="W426" s="5">
        <v>0</v>
      </c>
    </row>
    <row r="427" ht="35" customHeight="1">
      <c r="D427" s="5" t="s">
        <v>26</v>
      </c>
      <c r="E427" s="5" t="s">
        <v>1226</v>
      </c>
      <c r="F427" s="5" t="s">
        <v>37</v>
      </c>
      <c r="G427" s="5" t="s">
        <v>1227</v>
      </c>
      <c r="H427" s="5" t="s">
        <v>1235</v>
      </c>
      <c r="I427" s="5">
        <v>31</v>
      </c>
      <c r="J427" s="5">
        <v>11</v>
      </c>
      <c r="K427" s="5">
        <v>11</v>
      </c>
      <c r="L427" s="5">
        <v>13</v>
      </c>
      <c r="M427" s="42" t="s">
        <v>30</v>
      </c>
      <c r="N427" s="42" t="s">
        <v>30</v>
      </c>
      <c r="O427" s="42" t="s">
        <v>31</v>
      </c>
      <c r="P427" s="5" t="s">
        <v>32</v>
      </c>
      <c r="Q427" s="42" t="s">
        <v>33</v>
      </c>
      <c r="R427" s="5">
        <v>564994</v>
      </c>
      <c r="S427" s="5" t="s">
        <v>1236</v>
      </c>
      <c r="T427" s="5">
        <v>2025</v>
      </c>
      <c r="U427" s="5" t="s">
        <v>35</v>
      </c>
      <c r="V427" s="43">
        <v>1929</v>
      </c>
      <c r="W427" s="5">
        <v>0</v>
      </c>
    </row>
    <row r="428" ht="35" customHeight="1">
      <c r="D428" s="5" t="s">
        <v>26</v>
      </c>
      <c r="E428" s="5" t="s">
        <v>1237</v>
      </c>
      <c r="F428" s="5" t="s">
        <v>37</v>
      </c>
      <c r="G428" s="5" t="s">
        <v>1238</v>
      </c>
      <c r="H428" s="5" t="s">
        <v>1239</v>
      </c>
      <c r="I428" s="5">
        <v>9</v>
      </c>
      <c r="J428" s="5">
        <v>6</v>
      </c>
      <c r="K428" s="5"/>
      <c r="L428" s="5"/>
      <c r="M428" s="42" t="s">
        <v>30</v>
      </c>
      <c r="N428" s="42" t="s">
        <v>30</v>
      </c>
      <c r="O428" s="42" t="s">
        <v>31</v>
      </c>
      <c r="P428" s="5" t="s">
        <v>32</v>
      </c>
      <c r="Q428" s="42" t="s">
        <v>33</v>
      </c>
      <c r="R428" s="5">
        <v>581833</v>
      </c>
      <c r="S428" s="5" t="s">
        <v>1240</v>
      </c>
      <c r="T428" s="5">
        <v>2025</v>
      </c>
      <c r="U428" s="5" t="s">
        <v>35</v>
      </c>
      <c r="V428" s="43">
        <v>1299</v>
      </c>
      <c r="W428" s="5">
        <v>0</v>
      </c>
    </row>
    <row r="429" ht="35" customHeight="1">
      <c r="D429" s="5" t="s">
        <v>26</v>
      </c>
      <c r="E429" s="5" t="s">
        <v>462</v>
      </c>
      <c r="F429" s="5" t="s">
        <v>37</v>
      </c>
      <c r="G429" s="5" t="s">
        <v>1241</v>
      </c>
      <c r="H429" s="5" t="s">
        <v>1242</v>
      </c>
      <c r="I429" s="5">
        <v>9</v>
      </c>
      <c r="J429" s="5">
        <v>8</v>
      </c>
      <c r="K429" s="5">
        <v>8</v>
      </c>
      <c r="L429" s="5">
        <v>1</v>
      </c>
      <c r="M429" s="42" t="s">
        <v>30</v>
      </c>
      <c r="N429" s="42" t="s">
        <v>30</v>
      </c>
      <c r="O429" s="42" t="s">
        <v>31</v>
      </c>
      <c r="P429" s="5" t="s">
        <v>32</v>
      </c>
      <c r="Q429" s="42" t="s">
        <v>33</v>
      </c>
      <c r="R429" s="5">
        <v>569000</v>
      </c>
      <c r="S429" s="5" t="s">
        <v>1243</v>
      </c>
      <c r="T429" s="5">
        <v>2025</v>
      </c>
      <c r="U429" s="5"/>
      <c r="V429" s="43">
        <v>459</v>
      </c>
      <c r="W429" s="5">
        <v>0</v>
      </c>
    </row>
    <row r="430" ht="35" customHeight="1">
      <c r="D430" s="5" t="s">
        <v>26</v>
      </c>
      <c r="E430" s="5" t="s">
        <v>462</v>
      </c>
      <c r="F430" s="5" t="s">
        <v>37</v>
      </c>
      <c r="G430" s="5" t="s">
        <v>1244</v>
      </c>
      <c r="H430" s="5" t="s">
        <v>1239</v>
      </c>
      <c r="I430" s="5">
        <v>9</v>
      </c>
      <c r="J430" s="5">
        <v>6</v>
      </c>
      <c r="K430" s="5"/>
      <c r="L430" s="5"/>
      <c r="M430" s="42" t="s">
        <v>30</v>
      </c>
      <c r="N430" s="42" t="s">
        <v>30</v>
      </c>
      <c r="O430" s="42" t="s">
        <v>31</v>
      </c>
      <c r="P430" s="5" t="s">
        <v>32</v>
      </c>
      <c r="Q430" s="42" t="s">
        <v>33</v>
      </c>
      <c r="R430" s="5">
        <v>581834</v>
      </c>
      <c r="S430" s="5" t="s">
        <v>1245</v>
      </c>
      <c r="T430" s="5">
        <v>2025</v>
      </c>
      <c r="U430" s="5" t="s">
        <v>35</v>
      </c>
      <c r="V430" s="43">
        <v>1299</v>
      </c>
      <c r="W430" s="5">
        <v>0</v>
      </c>
    </row>
    <row r="431" ht="35" customHeight="1">
      <c r="D431" s="5" t="s">
        <v>26</v>
      </c>
      <c r="E431" s="5" t="s">
        <v>462</v>
      </c>
      <c r="F431" s="5" t="s">
        <v>37</v>
      </c>
      <c r="G431" s="5" t="s">
        <v>1246</v>
      </c>
      <c r="H431" s="5" t="s">
        <v>1247</v>
      </c>
      <c r="I431" s="5">
        <v>25</v>
      </c>
      <c r="J431" s="5">
        <v>18</v>
      </c>
      <c r="K431" s="5">
        <v>18</v>
      </c>
      <c r="L431" s="5">
        <v>10</v>
      </c>
      <c r="M431" s="42" t="s">
        <v>30</v>
      </c>
      <c r="N431" s="42" t="s">
        <v>30</v>
      </c>
      <c r="O431" s="42" t="s">
        <v>31</v>
      </c>
      <c r="P431" s="5" t="s">
        <v>32</v>
      </c>
      <c r="Q431" s="42" t="s">
        <v>33</v>
      </c>
      <c r="R431" s="5">
        <v>581775</v>
      </c>
      <c r="S431" s="5" t="s">
        <v>1248</v>
      </c>
      <c r="T431" s="5">
        <v>2025</v>
      </c>
      <c r="U431" s="5" t="s">
        <v>35</v>
      </c>
      <c r="V431" s="43">
        <v>1269</v>
      </c>
      <c r="W431" s="5">
        <v>0</v>
      </c>
    </row>
    <row r="432" ht="35" customHeight="1">
      <c r="D432" s="5" t="s">
        <v>26</v>
      </c>
      <c r="E432" s="5" t="s">
        <v>462</v>
      </c>
      <c r="F432" s="5" t="s">
        <v>37</v>
      </c>
      <c r="G432" s="5" t="s">
        <v>1246</v>
      </c>
      <c r="H432" s="5" t="s">
        <v>1249</v>
      </c>
      <c r="I432" s="5">
        <v>3</v>
      </c>
      <c r="J432" s="5">
        <v>13</v>
      </c>
      <c r="K432" s="5"/>
      <c r="L432" s="5"/>
      <c r="M432" s="42" t="s">
        <v>30</v>
      </c>
      <c r="N432" s="42" t="s">
        <v>30</v>
      </c>
      <c r="O432" s="42" t="s">
        <v>31</v>
      </c>
      <c r="P432" s="5" t="s">
        <v>32</v>
      </c>
      <c r="Q432" s="42" t="s">
        <v>33</v>
      </c>
      <c r="R432" s="5">
        <v>561924</v>
      </c>
      <c r="S432" s="5" t="s">
        <v>1250</v>
      </c>
      <c r="T432" s="5">
        <v>2025</v>
      </c>
      <c r="U432" s="5" t="s">
        <v>35</v>
      </c>
      <c r="V432" s="43">
        <v>1419</v>
      </c>
      <c r="W432" s="5">
        <v>0</v>
      </c>
    </row>
    <row r="433" ht="35" customHeight="1">
      <c r="D433" s="5" t="s">
        <v>26</v>
      </c>
      <c r="E433" s="5" t="s">
        <v>1251</v>
      </c>
      <c r="F433" s="5" t="s">
        <v>37</v>
      </c>
      <c r="G433" s="5" t="s">
        <v>1252</v>
      </c>
      <c r="H433" s="5" t="s">
        <v>1253</v>
      </c>
      <c r="I433" s="5">
        <v>6</v>
      </c>
      <c r="J433" s="5">
        <v>18</v>
      </c>
      <c r="K433" s="5">
        <v>17</v>
      </c>
      <c r="L433" s="5">
        <v>11</v>
      </c>
      <c r="M433" s="42" t="s">
        <v>30</v>
      </c>
      <c r="N433" s="42" t="s">
        <v>30</v>
      </c>
      <c r="O433" s="42" t="s">
        <v>31</v>
      </c>
      <c r="P433" s="5" t="s">
        <v>32</v>
      </c>
      <c r="Q433" s="42" t="s">
        <v>33</v>
      </c>
      <c r="R433" s="5">
        <v>581778</v>
      </c>
      <c r="S433" s="5" t="s">
        <v>1254</v>
      </c>
      <c r="T433" s="5">
        <v>2025</v>
      </c>
      <c r="U433" s="5" t="s">
        <v>35</v>
      </c>
      <c r="V433" s="43">
        <v>1319</v>
      </c>
      <c r="W433" s="5">
        <v>0</v>
      </c>
    </row>
    <row r="434" ht="35" customHeight="1">
      <c r="D434" s="5" t="s">
        <v>26</v>
      </c>
      <c r="E434" s="5" t="s">
        <v>1251</v>
      </c>
      <c r="F434" s="5" t="s">
        <v>37</v>
      </c>
      <c r="G434" s="5" t="s">
        <v>1252</v>
      </c>
      <c r="H434" s="5" t="s">
        <v>1255</v>
      </c>
      <c r="I434" s="5">
        <v>12</v>
      </c>
      <c r="J434" s="5">
        <v>22</v>
      </c>
      <c r="K434" s="5"/>
      <c r="L434" s="5"/>
      <c r="M434" s="42" t="s">
        <v>30</v>
      </c>
      <c r="N434" s="42" t="s">
        <v>30</v>
      </c>
      <c r="O434" s="42" t="s">
        <v>31</v>
      </c>
      <c r="P434" s="5" t="s">
        <v>32</v>
      </c>
      <c r="Q434" s="42" t="s">
        <v>33</v>
      </c>
      <c r="R434" s="5">
        <v>565330</v>
      </c>
      <c r="S434" s="5" t="s">
        <v>1256</v>
      </c>
      <c r="T434" s="5">
        <v>2025</v>
      </c>
      <c r="U434" s="5" t="s">
        <v>35</v>
      </c>
      <c r="V434" s="43">
        <v>1839</v>
      </c>
      <c r="W434" s="5">
        <v>0</v>
      </c>
    </row>
    <row r="435" ht="35" customHeight="1">
      <c r="D435" s="5" t="s">
        <v>26</v>
      </c>
      <c r="E435" s="5" t="s">
        <v>991</v>
      </c>
      <c r="F435" s="5" t="s">
        <v>37</v>
      </c>
      <c r="G435" s="5" t="s">
        <v>1257</v>
      </c>
      <c r="H435" s="5" t="s">
        <v>1258</v>
      </c>
      <c r="I435" s="5">
        <v>11</v>
      </c>
      <c r="J435" s="5">
        <v>7</v>
      </c>
      <c r="K435" s="5"/>
      <c r="L435" s="5">
        <v>7</v>
      </c>
      <c r="M435" s="42" t="s">
        <v>30</v>
      </c>
      <c r="N435" s="42" t="s">
        <v>30</v>
      </c>
      <c r="O435" s="42" t="s">
        <v>31</v>
      </c>
      <c r="P435" s="5" t="s">
        <v>32</v>
      </c>
      <c r="Q435" s="42" t="s">
        <v>33</v>
      </c>
      <c r="R435" s="5">
        <v>562395</v>
      </c>
      <c r="S435" s="5" t="s">
        <v>1259</v>
      </c>
      <c r="T435" s="5">
        <v>2025</v>
      </c>
      <c r="U435" s="5" t="s">
        <v>35</v>
      </c>
      <c r="V435" s="43">
        <v>1859</v>
      </c>
      <c r="W435" s="5">
        <v>0</v>
      </c>
    </row>
    <row r="436" ht="35" customHeight="1">
      <c r="D436" s="5" t="s">
        <v>26</v>
      </c>
      <c r="E436" s="5" t="s">
        <v>1260</v>
      </c>
      <c r="F436" s="5" t="s">
        <v>37</v>
      </c>
      <c r="G436" s="5" t="s">
        <v>1261</v>
      </c>
      <c r="H436" s="5" t="s">
        <v>1262</v>
      </c>
      <c r="I436" s="5">
        <v>16</v>
      </c>
      <c r="J436" s="5">
        <v>30</v>
      </c>
      <c r="K436" s="5">
        <v>6</v>
      </c>
      <c r="L436" s="5"/>
      <c r="M436" s="42" t="s">
        <v>30</v>
      </c>
      <c r="N436" s="42" t="s">
        <v>30</v>
      </c>
      <c r="O436" s="42" t="s">
        <v>31</v>
      </c>
      <c r="P436" s="5" t="s">
        <v>32</v>
      </c>
      <c r="Q436" s="42" t="s">
        <v>33</v>
      </c>
      <c r="R436" s="5">
        <v>568694</v>
      </c>
      <c r="S436" s="5" t="s">
        <v>1263</v>
      </c>
      <c r="T436" s="5">
        <v>2025</v>
      </c>
      <c r="U436" s="5" t="s">
        <v>35</v>
      </c>
      <c r="V436" s="43">
        <v>3059</v>
      </c>
      <c r="W436" s="5">
        <v>0</v>
      </c>
    </row>
    <row r="437" ht="35" customHeight="1">
      <c r="D437" s="5" t="s">
        <v>26</v>
      </c>
      <c r="E437" s="5" t="s">
        <v>1264</v>
      </c>
      <c r="F437" s="5" t="s">
        <v>37</v>
      </c>
      <c r="G437" s="5" t="s">
        <v>1261</v>
      </c>
      <c r="H437" s="5" t="s">
        <v>1265</v>
      </c>
      <c r="I437" s="5">
        <v>10</v>
      </c>
      <c r="J437" s="5">
        <v>5</v>
      </c>
      <c r="K437" s="5">
        <v>5</v>
      </c>
      <c r="L437" s="5"/>
      <c r="M437" s="42" t="s">
        <v>30</v>
      </c>
      <c r="N437" s="42" t="s">
        <v>30</v>
      </c>
      <c r="O437" s="42" t="s">
        <v>31</v>
      </c>
      <c r="P437" s="5" t="s">
        <v>32</v>
      </c>
      <c r="Q437" s="42" t="s">
        <v>33</v>
      </c>
      <c r="R437" s="5">
        <v>567750</v>
      </c>
      <c r="S437" s="5" t="s">
        <v>1266</v>
      </c>
      <c r="T437" s="5">
        <v>2025</v>
      </c>
      <c r="U437" s="5" t="s">
        <v>35</v>
      </c>
      <c r="V437" s="43">
        <v>729</v>
      </c>
      <c r="W437" s="5">
        <v>0</v>
      </c>
    </row>
    <row r="438" ht="35" customHeight="1">
      <c r="D438" s="5" t="s">
        <v>26</v>
      </c>
      <c r="E438" s="5" t="s">
        <v>1264</v>
      </c>
      <c r="F438" s="5" t="s">
        <v>37</v>
      </c>
      <c r="G438" s="5" t="s">
        <v>1267</v>
      </c>
      <c r="H438" s="5" t="s">
        <v>1268</v>
      </c>
      <c r="I438" s="5">
        <v>8</v>
      </c>
      <c r="J438" s="5">
        <v>6</v>
      </c>
      <c r="K438" s="5">
        <v>6</v>
      </c>
      <c r="L438" s="5"/>
      <c r="M438" s="42" t="s">
        <v>30</v>
      </c>
      <c r="N438" s="42" t="s">
        <v>30</v>
      </c>
      <c r="O438" s="42" t="s">
        <v>31</v>
      </c>
      <c r="P438" s="5" t="s">
        <v>32</v>
      </c>
      <c r="Q438" s="42" t="s">
        <v>33</v>
      </c>
      <c r="R438" s="5">
        <v>564567</v>
      </c>
      <c r="S438" s="5" t="s">
        <v>1269</v>
      </c>
      <c r="T438" s="5">
        <v>2025</v>
      </c>
      <c r="U438" s="5" t="s">
        <v>35</v>
      </c>
      <c r="V438" s="43">
        <v>1289</v>
      </c>
      <c r="W438" s="5">
        <v>0</v>
      </c>
    </row>
    <row r="439" ht="35" customHeight="1">
      <c r="D439" s="5" t="s">
        <v>26</v>
      </c>
      <c r="E439" s="5" t="s">
        <v>1264</v>
      </c>
      <c r="F439" s="5" t="s">
        <v>37</v>
      </c>
      <c r="G439" s="5" t="s">
        <v>1270</v>
      </c>
      <c r="H439" s="5" t="s">
        <v>1268</v>
      </c>
      <c r="I439" s="5">
        <v>10</v>
      </c>
      <c r="J439" s="5">
        <v>7</v>
      </c>
      <c r="K439" s="5">
        <v>7</v>
      </c>
      <c r="L439" s="5"/>
      <c r="M439" s="42" t="s">
        <v>30</v>
      </c>
      <c r="N439" s="42" t="s">
        <v>30</v>
      </c>
      <c r="O439" s="42" t="s">
        <v>31</v>
      </c>
      <c r="P439" s="5" t="s">
        <v>32</v>
      </c>
      <c r="Q439" s="42" t="s">
        <v>33</v>
      </c>
      <c r="R439" s="5">
        <v>564568</v>
      </c>
      <c r="S439" s="5" t="s">
        <v>1271</v>
      </c>
      <c r="T439" s="5">
        <v>2025</v>
      </c>
      <c r="U439" s="5" t="s">
        <v>35</v>
      </c>
      <c r="V439" s="43">
        <v>1229</v>
      </c>
      <c r="W439" s="5">
        <v>0</v>
      </c>
    </row>
    <row r="440" ht="35" customHeight="1">
      <c r="D440" s="5" t="s">
        <v>26</v>
      </c>
      <c r="E440" s="5" t="s">
        <v>1272</v>
      </c>
      <c r="F440" s="5" t="s">
        <v>37</v>
      </c>
      <c r="G440" s="5" t="s">
        <v>1273</v>
      </c>
      <c r="H440" s="5" t="s">
        <v>1274</v>
      </c>
      <c r="I440" s="5">
        <v>16</v>
      </c>
      <c r="J440" s="5">
        <v>14</v>
      </c>
      <c r="K440" s="5">
        <v>14</v>
      </c>
      <c r="L440" s="5"/>
      <c r="M440" s="42" t="s">
        <v>30</v>
      </c>
      <c r="N440" s="42" t="s">
        <v>30</v>
      </c>
      <c r="O440" s="42" t="s">
        <v>31</v>
      </c>
      <c r="P440" s="5" t="s">
        <v>32</v>
      </c>
      <c r="Q440" s="42" t="s">
        <v>33</v>
      </c>
      <c r="R440" s="5">
        <v>560669</v>
      </c>
      <c r="S440" s="5" t="s">
        <v>1275</v>
      </c>
      <c r="T440" s="5">
        <v>2025</v>
      </c>
      <c r="U440" s="5" t="s">
        <v>35</v>
      </c>
      <c r="V440" s="43">
        <v>1599</v>
      </c>
      <c r="W440" s="5">
        <v>0</v>
      </c>
    </row>
    <row r="441" ht="35" customHeight="1">
      <c r="D441" s="5" t="s">
        <v>26</v>
      </c>
      <c r="E441" s="5" t="s">
        <v>1276</v>
      </c>
      <c r="F441" s="5" t="s">
        <v>37</v>
      </c>
      <c r="G441" s="5" t="s">
        <v>1277</v>
      </c>
      <c r="H441" s="5" t="s">
        <v>1278</v>
      </c>
      <c r="I441" s="5">
        <v>14</v>
      </c>
      <c r="J441" s="5">
        <v>6</v>
      </c>
      <c r="K441" s="5">
        <v>10</v>
      </c>
      <c r="L441" s="5"/>
      <c r="M441" s="42" t="s">
        <v>30</v>
      </c>
      <c r="N441" s="42" t="s">
        <v>30</v>
      </c>
      <c r="O441" s="42" t="s">
        <v>31</v>
      </c>
      <c r="P441" s="5" t="s">
        <v>32</v>
      </c>
      <c r="Q441" s="42" t="s">
        <v>33</v>
      </c>
      <c r="R441" s="5">
        <v>558828</v>
      </c>
      <c r="S441" s="5" t="s">
        <v>1279</v>
      </c>
      <c r="T441" s="5">
        <v>2025</v>
      </c>
      <c r="U441" s="5" t="s">
        <v>35</v>
      </c>
      <c r="V441" s="43">
        <v>1239</v>
      </c>
      <c r="W441" s="5">
        <v>0</v>
      </c>
    </row>
    <row r="442" ht="35" customHeight="1">
      <c r="D442" s="5" t="s">
        <v>26</v>
      </c>
      <c r="E442" s="5" t="s">
        <v>1280</v>
      </c>
      <c r="F442" s="5" t="s">
        <v>37</v>
      </c>
      <c r="G442" s="5" t="s">
        <v>1281</v>
      </c>
      <c r="H442" s="5" t="s">
        <v>1282</v>
      </c>
      <c r="I442" s="5">
        <v>9</v>
      </c>
      <c r="J442" s="5">
        <v>7</v>
      </c>
      <c r="K442" s="5">
        <v>6</v>
      </c>
      <c r="L442" s="5"/>
      <c r="M442" s="42" t="s">
        <v>30</v>
      </c>
      <c r="N442" s="42" t="s">
        <v>30</v>
      </c>
      <c r="O442" s="42" t="s">
        <v>31</v>
      </c>
      <c r="P442" s="5" t="s">
        <v>32</v>
      </c>
      <c r="Q442" s="42" t="s">
        <v>33</v>
      </c>
      <c r="R442" s="5">
        <v>560670</v>
      </c>
      <c r="S442" s="5" t="s">
        <v>1283</v>
      </c>
      <c r="T442" s="5">
        <v>2025</v>
      </c>
      <c r="U442" s="5" t="s">
        <v>35</v>
      </c>
      <c r="V442" s="43">
        <v>2009</v>
      </c>
      <c r="W442" s="5">
        <v>0</v>
      </c>
    </row>
    <row r="443" ht="35" customHeight="1">
      <c r="D443" s="5" t="s">
        <v>26</v>
      </c>
      <c r="E443" s="5" t="s">
        <v>1264</v>
      </c>
      <c r="F443" s="5" t="s">
        <v>37</v>
      </c>
      <c r="G443" s="5" t="s">
        <v>1284</v>
      </c>
      <c r="H443" s="5" t="s">
        <v>1285</v>
      </c>
      <c r="I443" s="5">
        <v>13</v>
      </c>
      <c r="J443" s="5">
        <v>9</v>
      </c>
      <c r="K443" s="5"/>
      <c r="L443" s="5"/>
      <c r="M443" s="42" t="s">
        <v>30</v>
      </c>
      <c r="N443" s="42" t="s">
        <v>30</v>
      </c>
      <c r="O443" s="42" t="s">
        <v>31</v>
      </c>
      <c r="P443" s="5" t="s">
        <v>32</v>
      </c>
      <c r="Q443" s="42" t="s">
        <v>33</v>
      </c>
      <c r="R443" s="5">
        <v>565100</v>
      </c>
      <c r="S443" s="5" t="s">
        <v>1286</v>
      </c>
      <c r="T443" s="5">
        <v>2025</v>
      </c>
      <c r="U443" s="5" t="s">
        <v>35</v>
      </c>
      <c r="V443" s="43">
        <v>869</v>
      </c>
      <c r="W443" s="5">
        <v>0</v>
      </c>
    </row>
    <row r="444" ht="35" customHeight="1">
      <c r="D444" s="5" t="s">
        <v>26</v>
      </c>
      <c r="E444" s="5" t="s">
        <v>1287</v>
      </c>
      <c r="F444" s="5" t="s">
        <v>37</v>
      </c>
      <c r="G444" s="5" t="s">
        <v>1288</v>
      </c>
      <c r="H444" s="5" t="s">
        <v>1289</v>
      </c>
      <c r="I444" s="5">
        <v>16</v>
      </c>
      <c r="J444" s="5">
        <v>13</v>
      </c>
      <c r="K444" s="5">
        <v>13</v>
      </c>
      <c r="L444" s="5"/>
      <c r="M444" s="42" t="s">
        <v>30</v>
      </c>
      <c r="N444" s="42" t="s">
        <v>30</v>
      </c>
      <c r="O444" s="42" t="s">
        <v>31</v>
      </c>
      <c r="P444" s="5" t="s">
        <v>32</v>
      </c>
      <c r="Q444" s="42" t="s">
        <v>33</v>
      </c>
      <c r="R444" s="5">
        <v>566418</v>
      </c>
      <c r="S444" s="5" t="s">
        <v>1290</v>
      </c>
      <c r="T444" s="5">
        <v>2025</v>
      </c>
      <c r="U444" s="5" t="s">
        <v>35</v>
      </c>
      <c r="V444" s="43">
        <v>1119</v>
      </c>
      <c r="W444" s="5">
        <v>0</v>
      </c>
    </row>
    <row r="445" ht="35" customHeight="1">
      <c r="D445" s="5" t="s">
        <v>26</v>
      </c>
      <c r="E445" s="5" t="s">
        <v>1291</v>
      </c>
      <c r="F445" s="5" t="s">
        <v>37</v>
      </c>
      <c r="G445" s="5" t="s">
        <v>1292</v>
      </c>
      <c r="H445" s="5" t="s">
        <v>1293</v>
      </c>
      <c r="I445" s="5">
        <v>4</v>
      </c>
      <c r="J445" s="5">
        <v>16</v>
      </c>
      <c r="K445" s="5">
        <v>16</v>
      </c>
      <c r="L445" s="5"/>
      <c r="M445" s="42" t="s">
        <v>30</v>
      </c>
      <c r="N445" s="42" t="s">
        <v>30</v>
      </c>
      <c r="O445" s="42" t="s">
        <v>31</v>
      </c>
      <c r="P445" s="5" t="s">
        <v>32</v>
      </c>
      <c r="Q445" s="42" t="s">
        <v>33</v>
      </c>
      <c r="R445" s="5">
        <v>581294</v>
      </c>
      <c r="S445" s="5" t="s">
        <v>1294</v>
      </c>
      <c r="T445" s="5">
        <v>2025</v>
      </c>
      <c r="U445" s="5" t="s">
        <v>35</v>
      </c>
      <c r="V445" s="43">
        <v>1929</v>
      </c>
      <c r="W445" s="5">
        <v>0</v>
      </c>
    </row>
    <row r="446" ht="35" customHeight="1">
      <c r="D446" s="5" t="s">
        <v>26</v>
      </c>
      <c r="E446" s="5" t="s">
        <v>1291</v>
      </c>
      <c r="F446" s="5" t="s">
        <v>37</v>
      </c>
      <c r="G446" s="5" t="s">
        <v>1292</v>
      </c>
      <c r="H446" s="5" t="s">
        <v>1295</v>
      </c>
      <c r="I446" s="5">
        <v>4</v>
      </c>
      <c r="J446" s="5">
        <v>9</v>
      </c>
      <c r="K446" s="5">
        <v>13</v>
      </c>
      <c r="L446" s="5"/>
      <c r="M446" s="42" t="s">
        <v>30</v>
      </c>
      <c r="N446" s="42" t="s">
        <v>30</v>
      </c>
      <c r="O446" s="42" t="s">
        <v>31</v>
      </c>
      <c r="P446" s="5" t="s">
        <v>32</v>
      </c>
      <c r="Q446" s="42" t="s">
        <v>33</v>
      </c>
      <c r="R446" s="5">
        <v>580531</v>
      </c>
      <c r="S446" s="5" t="s">
        <v>1296</v>
      </c>
      <c r="T446" s="5">
        <v>2025</v>
      </c>
      <c r="U446" s="5" t="s">
        <v>35</v>
      </c>
      <c r="V446" s="43">
        <v>1679</v>
      </c>
      <c r="W446" s="5">
        <v>0</v>
      </c>
    </row>
    <row r="447" ht="35" customHeight="1">
      <c r="D447" s="5" t="s">
        <v>26</v>
      </c>
      <c r="E447" s="5" t="s">
        <v>1297</v>
      </c>
      <c r="F447" s="5" t="s">
        <v>37</v>
      </c>
      <c r="G447" s="5" t="s">
        <v>1298</v>
      </c>
      <c r="H447" s="5" t="s">
        <v>1299</v>
      </c>
      <c r="I447" s="5">
        <v>4</v>
      </c>
      <c r="J447" s="5">
        <v>13</v>
      </c>
      <c r="K447" s="5">
        <v>25</v>
      </c>
      <c r="L447" s="5"/>
      <c r="M447" s="42" t="s">
        <v>30</v>
      </c>
      <c r="N447" s="42" t="s">
        <v>30</v>
      </c>
      <c r="O447" s="42" t="s">
        <v>31</v>
      </c>
      <c r="P447" s="5" t="s">
        <v>32</v>
      </c>
      <c r="Q447" s="42" t="s">
        <v>33</v>
      </c>
      <c r="R447" s="5">
        <v>561142</v>
      </c>
      <c r="S447" s="5" t="s">
        <v>1300</v>
      </c>
      <c r="T447" s="5">
        <v>2025</v>
      </c>
      <c r="U447" s="5" t="s">
        <v>35</v>
      </c>
      <c r="V447" s="43">
        <v>1959</v>
      </c>
      <c r="W447" s="5">
        <v>0</v>
      </c>
    </row>
    <row r="448" ht="35" customHeight="1">
      <c r="D448" s="5" t="s">
        <v>26</v>
      </c>
      <c r="E448" s="5" t="s">
        <v>1301</v>
      </c>
      <c r="F448" s="5" t="s">
        <v>37</v>
      </c>
      <c r="G448" s="5" t="s">
        <v>1302</v>
      </c>
      <c r="H448" s="5" t="s">
        <v>1303</v>
      </c>
      <c r="I448" s="5">
        <v>10</v>
      </c>
      <c r="J448" s="5">
        <v>8</v>
      </c>
      <c r="K448" s="5"/>
      <c r="L448" s="5"/>
      <c r="M448" s="42" t="s">
        <v>30</v>
      </c>
      <c r="N448" s="42" t="s">
        <v>30</v>
      </c>
      <c r="O448" s="42" t="s">
        <v>31</v>
      </c>
      <c r="P448" s="5" t="s">
        <v>32</v>
      </c>
      <c r="Q448" s="42" t="s">
        <v>33</v>
      </c>
      <c r="R448" s="5">
        <v>567437</v>
      </c>
      <c r="S448" s="5" t="s">
        <v>1304</v>
      </c>
      <c r="T448" s="5">
        <v>2025</v>
      </c>
      <c r="U448" s="5" t="s">
        <v>35</v>
      </c>
      <c r="V448" s="43">
        <v>1869</v>
      </c>
      <c r="W448" s="5">
        <v>0</v>
      </c>
    </row>
    <row r="449" ht="35" customHeight="1">
      <c r="D449" s="5" t="s">
        <v>26</v>
      </c>
      <c r="E449" s="5" t="s">
        <v>1305</v>
      </c>
      <c r="F449" s="5" t="s">
        <v>37</v>
      </c>
      <c r="G449" s="5" t="s">
        <v>1306</v>
      </c>
      <c r="H449" s="5" t="s">
        <v>1307</v>
      </c>
      <c r="I449" s="5">
        <v>23</v>
      </c>
      <c r="J449" s="5">
        <v>8</v>
      </c>
      <c r="K449" s="5"/>
      <c r="L449" s="5"/>
      <c r="M449" s="42" t="s">
        <v>30</v>
      </c>
      <c r="N449" s="42" t="s">
        <v>30</v>
      </c>
      <c r="O449" s="42" t="s">
        <v>31</v>
      </c>
      <c r="P449" s="5" t="s">
        <v>32</v>
      </c>
      <c r="Q449" s="42" t="s">
        <v>33</v>
      </c>
      <c r="R449" s="5">
        <v>542340</v>
      </c>
      <c r="S449" s="5" t="s">
        <v>1308</v>
      </c>
      <c r="T449" s="5">
        <v>2024</v>
      </c>
      <c r="U449" s="5" t="s">
        <v>35</v>
      </c>
      <c r="V449" s="43">
        <v>919</v>
      </c>
      <c r="W449" s="5">
        <v>0</v>
      </c>
    </row>
    <row r="450" ht="35" customHeight="1">
      <c r="D450" s="5" t="s">
        <v>26</v>
      </c>
      <c r="E450" s="5" t="s">
        <v>1309</v>
      </c>
      <c r="F450" s="5" t="s">
        <v>37</v>
      </c>
      <c r="G450" s="5" t="s">
        <v>1310</v>
      </c>
      <c r="H450" s="5" t="s">
        <v>1311</v>
      </c>
      <c r="I450" s="5">
        <v>24</v>
      </c>
      <c r="J450" s="5">
        <v>19</v>
      </c>
      <c r="K450" s="5">
        <v>19</v>
      </c>
      <c r="L450" s="5"/>
      <c r="M450" s="42" t="s">
        <v>30</v>
      </c>
      <c r="N450" s="42" t="s">
        <v>30</v>
      </c>
      <c r="O450" s="42" t="s">
        <v>31</v>
      </c>
      <c r="P450" s="5" t="s">
        <v>32</v>
      </c>
      <c r="Q450" s="42" t="s">
        <v>33</v>
      </c>
      <c r="R450" s="5">
        <v>567521</v>
      </c>
      <c r="S450" s="5" t="s">
        <v>1312</v>
      </c>
      <c r="T450" s="5">
        <v>2025</v>
      </c>
      <c r="U450" s="5" t="s">
        <v>35</v>
      </c>
      <c r="V450" s="43">
        <v>1309</v>
      </c>
      <c r="W450" s="5">
        <v>0</v>
      </c>
    </row>
    <row r="451" ht="35" customHeight="1">
      <c r="D451" s="5" t="s">
        <v>26</v>
      </c>
      <c r="E451" s="5" t="s">
        <v>1264</v>
      </c>
      <c r="F451" s="5" t="s">
        <v>28</v>
      </c>
      <c r="G451" s="5" t="s">
        <v>1313</v>
      </c>
      <c r="H451" s="5" t="s">
        <v>1314</v>
      </c>
      <c r="I451" s="5">
        <v>21</v>
      </c>
      <c r="J451" s="5"/>
      <c r="K451" s="5"/>
      <c r="L451" s="5"/>
      <c r="M451" s="5"/>
      <c r="N451" s="42" t="s">
        <v>30</v>
      </c>
      <c r="O451" s="42" t="s">
        <v>31</v>
      </c>
      <c r="P451" s="5" t="s">
        <v>32</v>
      </c>
      <c r="Q451" s="42" t="s">
        <v>33</v>
      </c>
      <c r="R451" s="5">
        <v>565099</v>
      </c>
      <c r="S451" s="5" t="s">
        <v>1315</v>
      </c>
      <c r="T451" s="5">
        <v>2025</v>
      </c>
      <c r="U451" s="5" t="s">
        <v>35</v>
      </c>
      <c r="V451" s="43">
        <v>559</v>
      </c>
      <c r="W451" s="5">
        <v>0</v>
      </c>
    </row>
    <row r="452" ht="35" customHeight="1">
      <c r="D452" s="5" t="s">
        <v>26</v>
      </c>
      <c r="E452" s="5" t="s">
        <v>1280</v>
      </c>
      <c r="F452" s="5" t="s">
        <v>37</v>
      </c>
      <c r="G452" s="5" t="s">
        <v>1281</v>
      </c>
      <c r="H452" s="5" t="s">
        <v>1316</v>
      </c>
      <c r="I452" s="5">
        <v>16</v>
      </c>
      <c r="J452" s="5">
        <v>21</v>
      </c>
      <c r="K452" s="5">
        <v>5</v>
      </c>
      <c r="L452" s="5"/>
      <c r="M452" s="42" t="s">
        <v>30</v>
      </c>
      <c r="N452" s="42" t="s">
        <v>30</v>
      </c>
      <c r="O452" s="42" t="s">
        <v>31</v>
      </c>
      <c r="P452" s="5" t="s">
        <v>32</v>
      </c>
      <c r="Q452" s="42" t="s">
        <v>33</v>
      </c>
      <c r="R452" s="5">
        <v>568882</v>
      </c>
      <c r="S452" s="5" t="s">
        <v>1317</v>
      </c>
      <c r="T452" s="5">
        <v>2025</v>
      </c>
      <c r="U452" s="5" t="s">
        <v>35</v>
      </c>
      <c r="V452" s="43">
        <v>2579</v>
      </c>
      <c r="W452" s="5">
        <v>0</v>
      </c>
    </row>
    <row r="453" ht="35" customHeight="1">
      <c r="D453" s="5" t="s">
        <v>26</v>
      </c>
      <c r="E453" s="5" t="s">
        <v>1148</v>
      </c>
      <c r="F453" s="5" t="s">
        <v>37</v>
      </c>
      <c r="G453" s="5" t="s">
        <v>1318</v>
      </c>
      <c r="H453" s="5" t="s">
        <v>1319</v>
      </c>
      <c r="I453" s="5">
        <v>12</v>
      </c>
      <c r="J453" s="5">
        <v>9</v>
      </c>
      <c r="K453" s="5"/>
      <c r="L453" s="5"/>
      <c r="M453" s="42" t="s">
        <v>30</v>
      </c>
      <c r="N453" s="42" t="s">
        <v>30</v>
      </c>
      <c r="O453" s="42" t="s">
        <v>31</v>
      </c>
      <c r="P453" s="5" t="s">
        <v>32</v>
      </c>
      <c r="Q453" s="42" t="s">
        <v>33</v>
      </c>
      <c r="R453" s="5">
        <v>566419</v>
      </c>
      <c r="S453" s="5" t="s">
        <v>1320</v>
      </c>
      <c r="T453" s="5">
        <v>2025</v>
      </c>
      <c r="U453" s="5" t="s">
        <v>35</v>
      </c>
      <c r="V453" s="43">
        <v>2619</v>
      </c>
      <c r="W453" s="5">
        <v>0</v>
      </c>
    </row>
    <row r="454" ht="35" customHeight="1">
      <c r="D454" s="5" t="s">
        <v>26</v>
      </c>
      <c r="E454" s="5" t="s">
        <v>1148</v>
      </c>
      <c r="F454" s="5" t="s">
        <v>37</v>
      </c>
      <c r="G454" s="5" t="s">
        <v>1318</v>
      </c>
      <c r="H454" s="5" t="s">
        <v>1321</v>
      </c>
      <c r="I454" s="5">
        <v>14</v>
      </c>
      <c r="J454" s="5">
        <v>10</v>
      </c>
      <c r="K454" s="5">
        <v>19</v>
      </c>
      <c r="L454" s="5">
        <v>1</v>
      </c>
      <c r="M454" s="42" t="s">
        <v>30</v>
      </c>
      <c r="N454" s="42" t="s">
        <v>30</v>
      </c>
      <c r="O454" s="42" t="s">
        <v>31</v>
      </c>
      <c r="P454" s="5" t="s">
        <v>32</v>
      </c>
      <c r="Q454" s="42" t="s">
        <v>33</v>
      </c>
      <c r="R454" s="5">
        <v>560734</v>
      </c>
      <c r="S454" s="5" t="s">
        <v>1322</v>
      </c>
      <c r="T454" s="5">
        <v>2025</v>
      </c>
      <c r="U454" s="5" t="s">
        <v>35</v>
      </c>
      <c r="V454" s="43">
        <v>1669</v>
      </c>
      <c r="W454" s="5">
        <v>0</v>
      </c>
    </row>
    <row r="455" ht="35" customHeight="1">
      <c r="D455" s="5" t="s">
        <v>26</v>
      </c>
      <c r="E455" s="5" t="s">
        <v>1148</v>
      </c>
      <c r="F455" s="5" t="s">
        <v>37</v>
      </c>
      <c r="G455" s="5" t="s">
        <v>1318</v>
      </c>
      <c r="H455" s="5" t="s">
        <v>1323</v>
      </c>
      <c r="I455" s="5">
        <v>12</v>
      </c>
      <c r="J455" s="5">
        <v>12</v>
      </c>
      <c r="K455" s="5">
        <v>12</v>
      </c>
      <c r="L455" s="5"/>
      <c r="M455" s="42" t="s">
        <v>30</v>
      </c>
      <c r="N455" s="42" t="s">
        <v>30</v>
      </c>
      <c r="O455" s="42" t="s">
        <v>31</v>
      </c>
      <c r="P455" s="5" t="s">
        <v>32</v>
      </c>
      <c r="Q455" s="42" t="s">
        <v>33</v>
      </c>
      <c r="R455" s="5">
        <v>560762</v>
      </c>
      <c r="S455" s="5" t="s">
        <v>1324</v>
      </c>
      <c r="T455" s="5">
        <v>2025</v>
      </c>
      <c r="U455" s="5" t="s">
        <v>35</v>
      </c>
      <c r="V455" s="43">
        <v>1609</v>
      </c>
      <c r="W455" s="5">
        <v>0</v>
      </c>
    </row>
    <row r="456" ht="35" customHeight="1">
      <c r="D456" s="5" t="s">
        <v>26</v>
      </c>
      <c r="E456" s="5" t="s">
        <v>1148</v>
      </c>
      <c r="F456" s="5" t="s">
        <v>37</v>
      </c>
      <c r="G456" s="5" t="s">
        <v>1325</v>
      </c>
      <c r="H456" s="5" t="s">
        <v>1326</v>
      </c>
      <c r="I456" s="5">
        <v>23</v>
      </c>
      <c r="J456" s="5">
        <v>20</v>
      </c>
      <c r="K456" s="5">
        <v>1</v>
      </c>
      <c r="L456" s="5"/>
      <c r="M456" s="42" t="s">
        <v>30</v>
      </c>
      <c r="N456" s="42" t="s">
        <v>30</v>
      </c>
      <c r="O456" s="42" t="s">
        <v>31</v>
      </c>
      <c r="P456" s="5" t="s">
        <v>32</v>
      </c>
      <c r="Q456" s="42" t="s">
        <v>33</v>
      </c>
      <c r="R456" s="5">
        <v>562758</v>
      </c>
      <c r="S456" s="5" t="s">
        <v>1327</v>
      </c>
      <c r="T456" s="5">
        <v>2025</v>
      </c>
      <c r="U456" s="5" t="s">
        <v>35</v>
      </c>
      <c r="V456" s="43">
        <v>1479</v>
      </c>
      <c r="W456" s="5">
        <v>0</v>
      </c>
    </row>
    <row r="457" ht="35" customHeight="1">
      <c r="D457" s="5" t="s">
        <v>26</v>
      </c>
      <c r="E457" s="5" t="s">
        <v>1148</v>
      </c>
      <c r="F457" s="5" t="s">
        <v>37</v>
      </c>
      <c r="G457" s="5" t="s">
        <v>1328</v>
      </c>
      <c r="H457" s="5" t="s">
        <v>1329</v>
      </c>
      <c r="I457" s="5">
        <v>5</v>
      </c>
      <c r="J457" s="5">
        <v>3</v>
      </c>
      <c r="K457" s="5"/>
      <c r="L457" s="5"/>
      <c r="M457" s="42" t="s">
        <v>30</v>
      </c>
      <c r="N457" s="42" t="s">
        <v>30</v>
      </c>
      <c r="O457" s="42" t="s">
        <v>31</v>
      </c>
      <c r="P457" s="5" t="s">
        <v>32</v>
      </c>
      <c r="Q457" s="42" t="s">
        <v>33</v>
      </c>
      <c r="R457" s="5">
        <v>559188</v>
      </c>
      <c r="S457" s="5" t="s">
        <v>1330</v>
      </c>
      <c r="T457" s="5">
        <v>2025</v>
      </c>
      <c r="U457" s="5" t="s">
        <v>35</v>
      </c>
      <c r="V457" s="43">
        <v>1259</v>
      </c>
      <c r="W457" s="5">
        <v>0</v>
      </c>
    </row>
    <row r="458" ht="35" customHeight="1">
      <c r="D458" s="5" t="s">
        <v>26</v>
      </c>
      <c r="E458" s="5" t="s">
        <v>1331</v>
      </c>
      <c r="F458" s="5" t="s">
        <v>37</v>
      </c>
      <c r="G458" s="5" t="s">
        <v>1332</v>
      </c>
      <c r="H458" s="5" t="s">
        <v>1333</v>
      </c>
      <c r="I458" s="5">
        <v>11</v>
      </c>
      <c r="J458" s="5">
        <v>20</v>
      </c>
      <c r="K458" s="5">
        <v>35</v>
      </c>
      <c r="L458" s="5">
        <v>1</v>
      </c>
      <c r="M458" s="42" t="s">
        <v>30</v>
      </c>
      <c r="N458" s="42" t="s">
        <v>30</v>
      </c>
      <c r="O458" s="42" t="s">
        <v>31</v>
      </c>
      <c r="P458" s="5" t="s">
        <v>32</v>
      </c>
      <c r="Q458" s="42" t="s">
        <v>33</v>
      </c>
      <c r="R458" s="5">
        <v>568497</v>
      </c>
      <c r="S458" s="5" t="s">
        <v>1334</v>
      </c>
      <c r="T458" s="5">
        <v>2025</v>
      </c>
      <c r="U458" s="5" t="s">
        <v>35</v>
      </c>
      <c r="V458" s="43">
        <v>2619</v>
      </c>
      <c r="W458" s="5">
        <v>0</v>
      </c>
    </row>
    <row r="459" ht="35" customHeight="1">
      <c r="D459" s="5" t="s">
        <v>26</v>
      </c>
      <c r="E459" s="5" t="s">
        <v>1335</v>
      </c>
      <c r="F459" s="5" t="s">
        <v>37</v>
      </c>
      <c r="G459" s="5" t="s">
        <v>1336</v>
      </c>
      <c r="H459" s="5" t="s">
        <v>1319</v>
      </c>
      <c r="I459" s="5">
        <v>4</v>
      </c>
      <c r="J459" s="5">
        <v>2</v>
      </c>
      <c r="K459" s="5"/>
      <c r="L459" s="5"/>
      <c r="M459" s="42" t="s">
        <v>30</v>
      </c>
      <c r="N459" s="42" t="s">
        <v>30</v>
      </c>
      <c r="O459" s="42" t="s">
        <v>31</v>
      </c>
      <c r="P459" s="5" t="s">
        <v>32</v>
      </c>
      <c r="Q459" s="42" t="s">
        <v>33</v>
      </c>
      <c r="R459" s="5">
        <v>569256</v>
      </c>
      <c r="S459" s="5" t="s">
        <v>1337</v>
      </c>
      <c r="T459" s="5">
        <v>2025</v>
      </c>
      <c r="U459" s="5" t="s">
        <v>35</v>
      </c>
      <c r="V459" s="43">
        <v>1109</v>
      </c>
      <c r="W459" s="5">
        <v>0</v>
      </c>
    </row>
    <row r="460" ht="35" customHeight="1">
      <c r="D460" s="5" t="s">
        <v>26</v>
      </c>
      <c r="E460" s="5" t="s">
        <v>1338</v>
      </c>
      <c r="F460" s="5" t="s">
        <v>37</v>
      </c>
      <c r="G460" s="5" t="s">
        <v>1339</v>
      </c>
      <c r="H460" s="5" t="s">
        <v>1323</v>
      </c>
      <c r="I460" s="5">
        <v>13</v>
      </c>
      <c r="J460" s="5">
        <v>12</v>
      </c>
      <c r="K460" s="5">
        <v>12</v>
      </c>
      <c r="L460" s="5"/>
      <c r="M460" s="42" t="s">
        <v>30</v>
      </c>
      <c r="N460" s="42" t="s">
        <v>30</v>
      </c>
      <c r="O460" s="42" t="s">
        <v>31</v>
      </c>
      <c r="P460" s="5" t="s">
        <v>32</v>
      </c>
      <c r="Q460" s="42" t="s">
        <v>33</v>
      </c>
      <c r="R460" s="5">
        <v>569244</v>
      </c>
      <c r="S460" s="5" t="s">
        <v>1340</v>
      </c>
      <c r="T460" s="5">
        <v>2025</v>
      </c>
      <c r="U460" s="5" t="s">
        <v>35</v>
      </c>
      <c r="V460" s="43">
        <v>1609</v>
      </c>
      <c r="W460" s="5">
        <v>0</v>
      </c>
    </row>
    <row r="461" ht="35" customHeight="1">
      <c r="D461" s="5" t="s">
        <v>26</v>
      </c>
      <c r="E461" s="5" t="s">
        <v>1341</v>
      </c>
      <c r="F461" s="5" t="s">
        <v>37</v>
      </c>
      <c r="G461" s="5" t="s">
        <v>1342</v>
      </c>
      <c r="H461" s="5" t="s">
        <v>1343</v>
      </c>
      <c r="I461" s="5">
        <v>7</v>
      </c>
      <c r="J461" s="5">
        <v>32</v>
      </c>
      <c r="K461" s="5">
        <v>7</v>
      </c>
      <c r="L461" s="5"/>
      <c r="M461" s="42" t="s">
        <v>30</v>
      </c>
      <c r="N461" s="42" t="s">
        <v>30</v>
      </c>
      <c r="O461" s="42" t="s">
        <v>31</v>
      </c>
      <c r="P461" s="5" t="s">
        <v>32</v>
      </c>
      <c r="Q461" s="42" t="s">
        <v>33</v>
      </c>
      <c r="R461" s="5">
        <v>561871</v>
      </c>
      <c r="S461" s="5" t="s">
        <v>1344</v>
      </c>
      <c r="T461" s="5">
        <v>2025</v>
      </c>
      <c r="U461" s="5" t="s">
        <v>35</v>
      </c>
      <c r="V461" s="43">
        <v>2629</v>
      </c>
      <c r="W461" s="5">
        <v>0</v>
      </c>
    </row>
    <row r="462" ht="35" customHeight="1">
      <c r="D462" s="5" t="s">
        <v>26</v>
      </c>
      <c r="E462" s="5" t="s">
        <v>1345</v>
      </c>
      <c r="F462" s="5" t="s">
        <v>37</v>
      </c>
      <c r="G462" s="5" t="s">
        <v>1346</v>
      </c>
      <c r="H462" s="5" t="s">
        <v>1343</v>
      </c>
      <c r="I462" s="5">
        <v>5</v>
      </c>
      <c r="J462" s="5">
        <v>29</v>
      </c>
      <c r="K462" s="5">
        <v>3</v>
      </c>
      <c r="L462" s="5"/>
      <c r="M462" s="42" t="s">
        <v>30</v>
      </c>
      <c r="N462" s="42" t="s">
        <v>30</v>
      </c>
      <c r="O462" s="42" t="s">
        <v>31</v>
      </c>
      <c r="P462" s="5" t="s">
        <v>32</v>
      </c>
      <c r="Q462" s="42" t="s">
        <v>33</v>
      </c>
      <c r="R462" s="5">
        <v>561114</v>
      </c>
      <c r="S462" s="5" t="s">
        <v>1347</v>
      </c>
      <c r="T462" s="5">
        <v>2025</v>
      </c>
      <c r="U462" s="5" t="s">
        <v>35</v>
      </c>
      <c r="V462" s="43">
        <v>3009</v>
      </c>
      <c r="W462" s="5">
        <v>0</v>
      </c>
    </row>
    <row r="463" ht="35" customHeight="1">
      <c r="D463" s="5" t="s">
        <v>26</v>
      </c>
      <c r="E463" s="5" t="s">
        <v>1348</v>
      </c>
      <c r="F463" s="5" t="s">
        <v>37</v>
      </c>
      <c r="G463" s="5" t="s">
        <v>1349</v>
      </c>
      <c r="H463" s="5" t="s">
        <v>1350</v>
      </c>
      <c r="I463" s="5">
        <v>15</v>
      </c>
      <c r="J463" s="5">
        <v>12</v>
      </c>
      <c r="K463" s="5">
        <v>17</v>
      </c>
      <c r="L463" s="5">
        <v>8</v>
      </c>
      <c r="M463" s="42" t="s">
        <v>30</v>
      </c>
      <c r="N463" s="42" t="s">
        <v>30</v>
      </c>
      <c r="O463" s="42" t="s">
        <v>31</v>
      </c>
      <c r="P463" s="5" t="s">
        <v>32</v>
      </c>
      <c r="Q463" s="42" t="s">
        <v>33</v>
      </c>
      <c r="R463" s="5">
        <v>562058</v>
      </c>
      <c r="S463" s="5" t="s">
        <v>1351</v>
      </c>
      <c r="T463" s="5">
        <v>2025</v>
      </c>
      <c r="U463" s="5" t="s">
        <v>35</v>
      </c>
      <c r="V463" s="43">
        <v>2809</v>
      </c>
      <c r="W463" s="5">
        <v>0</v>
      </c>
    </row>
    <row r="464" ht="35" customHeight="1">
      <c r="D464" s="5" t="s">
        <v>26</v>
      </c>
      <c r="E464" s="5" t="s">
        <v>1352</v>
      </c>
      <c r="F464" s="5" t="s">
        <v>37</v>
      </c>
      <c r="G464" s="5" t="s">
        <v>1353</v>
      </c>
      <c r="H464" s="5" t="s">
        <v>1350</v>
      </c>
      <c r="I464" s="5">
        <v>16</v>
      </c>
      <c r="J464" s="5">
        <v>7</v>
      </c>
      <c r="K464" s="5">
        <v>7</v>
      </c>
      <c r="L464" s="5">
        <v>5</v>
      </c>
      <c r="M464" s="42" t="s">
        <v>30</v>
      </c>
      <c r="N464" s="42" t="s">
        <v>30</v>
      </c>
      <c r="O464" s="42" t="s">
        <v>31</v>
      </c>
      <c r="P464" s="5" t="s">
        <v>32</v>
      </c>
      <c r="Q464" s="42" t="s">
        <v>33</v>
      </c>
      <c r="R464" s="5">
        <v>561823</v>
      </c>
      <c r="S464" s="5" t="s">
        <v>1354</v>
      </c>
      <c r="T464" s="5">
        <v>2025</v>
      </c>
      <c r="U464" s="5" t="s">
        <v>35</v>
      </c>
      <c r="V464" s="43">
        <v>709</v>
      </c>
      <c r="W464" s="5">
        <v>0</v>
      </c>
    </row>
    <row r="465" ht="35" customHeight="1">
      <c r="D465" s="5" t="s">
        <v>26</v>
      </c>
      <c r="E465" s="5" t="s">
        <v>1355</v>
      </c>
      <c r="F465" s="5" t="s">
        <v>37</v>
      </c>
      <c r="G465" s="5" t="s">
        <v>1356</v>
      </c>
      <c r="H465" s="5" t="s">
        <v>1321</v>
      </c>
      <c r="I465" s="5">
        <v>7</v>
      </c>
      <c r="J465" s="5">
        <v>4</v>
      </c>
      <c r="K465" s="5">
        <v>7</v>
      </c>
      <c r="L465" s="5"/>
      <c r="M465" s="42" t="s">
        <v>30</v>
      </c>
      <c r="N465" s="42" t="s">
        <v>30</v>
      </c>
      <c r="O465" s="42" t="s">
        <v>31</v>
      </c>
      <c r="P465" s="5" t="s">
        <v>32</v>
      </c>
      <c r="Q465" s="42" t="s">
        <v>33</v>
      </c>
      <c r="R465" s="5">
        <v>561117</v>
      </c>
      <c r="S465" s="5" t="s">
        <v>1357</v>
      </c>
      <c r="T465" s="5">
        <v>2025</v>
      </c>
      <c r="U465" s="5" t="s">
        <v>35</v>
      </c>
      <c r="V465" s="43">
        <v>699</v>
      </c>
      <c r="W465" s="5">
        <v>0</v>
      </c>
    </row>
    <row r="466" ht="35" customHeight="1">
      <c r="D466" s="5" t="s">
        <v>26</v>
      </c>
      <c r="E466" s="5" t="s">
        <v>1358</v>
      </c>
      <c r="F466" s="5" t="s">
        <v>37</v>
      </c>
      <c r="G466" s="5" t="s">
        <v>1359</v>
      </c>
      <c r="H466" s="5" t="s">
        <v>1343</v>
      </c>
      <c r="I466" s="5">
        <v>18</v>
      </c>
      <c r="J466" s="5">
        <v>14</v>
      </c>
      <c r="K466" s="5">
        <v>1</v>
      </c>
      <c r="L466" s="5"/>
      <c r="M466" s="42" t="s">
        <v>30</v>
      </c>
      <c r="N466" s="42" t="s">
        <v>30</v>
      </c>
      <c r="O466" s="42" t="s">
        <v>31</v>
      </c>
      <c r="P466" s="5" t="s">
        <v>32</v>
      </c>
      <c r="Q466" s="42" t="s">
        <v>33</v>
      </c>
      <c r="R466" s="5">
        <v>561110</v>
      </c>
      <c r="S466" s="5" t="s">
        <v>1360</v>
      </c>
      <c r="T466" s="5">
        <v>2025</v>
      </c>
      <c r="U466" s="5" t="s">
        <v>35</v>
      </c>
      <c r="V466" s="43">
        <v>1439</v>
      </c>
      <c r="W466" s="5">
        <v>0</v>
      </c>
    </row>
    <row r="467" ht="35" customHeight="1">
      <c r="D467" s="5" t="s">
        <v>26</v>
      </c>
      <c r="E467" s="5" t="s">
        <v>1348</v>
      </c>
      <c r="F467" s="5" t="s">
        <v>37</v>
      </c>
      <c r="G467" s="5" t="s">
        <v>1361</v>
      </c>
      <c r="H467" s="5" t="s">
        <v>1350</v>
      </c>
      <c r="I467" s="5">
        <v>15</v>
      </c>
      <c r="J467" s="5">
        <v>5</v>
      </c>
      <c r="K467" s="5">
        <v>10</v>
      </c>
      <c r="L467" s="5"/>
      <c r="M467" s="42" t="s">
        <v>30</v>
      </c>
      <c r="N467" s="42" t="s">
        <v>30</v>
      </c>
      <c r="O467" s="42" t="s">
        <v>31</v>
      </c>
      <c r="P467" s="5" t="s">
        <v>32</v>
      </c>
      <c r="Q467" s="42" t="s">
        <v>33</v>
      </c>
      <c r="R467" s="5">
        <v>562741</v>
      </c>
      <c r="S467" s="5" t="s">
        <v>1362</v>
      </c>
      <c r="T467" s="5">
        <v>2025</v>
      </c>
      <c r="U467" s="5" t="s">
        <v>35</v>
      </c>
      <c r="V467" s="43">
        <v>2269</v>
      </c>
      <c r="W467" s="5">
        <v>0</v>
      </c>
    </row>
    <row r="468" ht="35" customHeight="1">
      <c r="D468" s="5" t="s">
        <v>26</v>
      </c>
      <c r="E468" s="5" t="s">
        <v>1363</v>
      </c>
      <c r="F468" s="5" t="s">
        <v>37</v>
      </c>
      <c r="G468" s="5" t="s">
        <v>1364</v>
      </c>
      <c r="H468" s="5" t="s">
        <v>1365</v>
      </c>
      <c r="I468" s="5">
        <v>18</v>
      </c>
      <c r="J468" s="5">
        <v>15</v>
      </c>
      <c r="K468" s="5">
        <v>30</v>
      </c>
      <c r="L468" s="5">
        <v>17</v>
      </c>
      <c r="M468" s="42" t="s">
        <v>30</v>
      </c>
      <c r="N468" s="42" t="s">
        <v>30</v>
      </c>
      <c r="O468" s="42" t="s">
        <v>31</v>
      </c>
      <c r="P468" s="5" t="s">
        <v>32</v>
      </c>
      <c r="Q468" s="42" t="s">
        <v>33</v>
      </c>
      <c r="R468" s="5">
        <v>562458</v>
      </c>
      <c r="S468" s="5" t="s">
        <v>1366</v>
      </c>
      <c r="T468" s="5">
        <v>2025</v>
      </c>
      <c r="U468" s="5" t="s">
        <v>35</v>
      </c>
      <c r="V468" s="43">
        <v>1469</v>
      </c>
      <c r="W468" s="5">
        <v>0</v>
      </c>
    </row>
    <row r="469" ht="35" customHeight="1">
      <c r="D469" s="5" t="s">
        <v>26</v>
      </c>
      <c r="E469" s="5" t="s">
        <v>1126</v>
      </c>
      <c r="F469" s="5" t="s">
        <v>37</v>
      </c>
      <c r="G469" s="5" t="s">
        <v>1364</v>
      </c>
      <c r="H469" s="5" t="s">
        <v>896</v>
      </c>
      <c r="I469" s="5">
        <v>7</v>
      </c>
      <c r="J469" s="5">
        <v>3</v>
      </c>
      <c r="K469" s="5"/>
      <c r="L469" s="5"/>
      <c r="M469" s="42" t="s">
        <v>30</v>
      </c>
      <c r="N469" s="42" t="s">
        <v>30</v>
      </c>
      <c r="O469" s="42" t="s">
        <v>31</v>
      </c>
      <c r="P469" s="5" t="s">
        <v>32</v>
      </c>
      <c r="Q469" s="42" t="s">
        <v>33</v>
      </c>
      <c r="R469" s="5">
        <v>561135</v>
      </c>
      <c r="S469" s="5" t="s">
        <v>1367</v>
      </c>
      <c r="T469" s="5">
        <v>2025</v>
      </c>
      <c r="U469" s="5" t="s">
        <v>35</v>
      </c>
      <c r="V469" s="43">
        <v>1809</v>
      </c>
      <c r="W469" s="5">
        <v>0</v>
      </c>
    </row>
    <row r="470" ht="35" customHeight="1">
      <c r="D470" s="5" t="s">
        <v>26</v>
      </c>
      <c r="E470" s="5" t="s">
        <v>1126</v>
      </c>
      <c r="F470" s="5" t="s">
        <v>37</v>
      </c>
      <c r="G470" s="5" t="s">
        <v>1364</v>
      </c>
      <c r="H470" s="5" t="s">
        <v>1368</v>
      </c>
      <c r="I470" s="5">
        <v>14</v>
      </c>
      <c r="J470" s="5">
        <v>4</v>
      </c>
      <c r="K470" s="5"/>
      <c r="L470" s="5"/>
      <c r="M470" s="42" t="s">
        <v>30</v>
      </c>
      <c r="N470" s="42" t="s">
        <v>30</v>
      </c>
      <c r="O470" s="42" t="s">
        <v>31</v>
      </c>
      <c r="P470" s="5" t="s">
        <v>32</v>
      </c>
      <c r="Q470" s="42" t="s">
        <v>33</v>
      </c>
      <c r="R470" s="5">
        <v>581898</v>
      </c>
      <c r="S470" s="5" t="s">
        <v>1369</v>
      </c>
      <c r="T470" s="5">
        <v>2025</v>
      </c>
      <c r="U470" s="5" t="s">
        <v>35</v>
      </c>
      <c r="V470" s="43">
        <v>1099</v>
      </c>
      <c r="W470" s="5">
        <v>0</v>
      </c>
    </row>
    <row r="471" ht="35" customHeight="1">
      <c r="D471" s="5" t="s">
        <v>26</v>
      </c>
      <c r="E471" s="5" t="s">
        <v>1126</v>
      </c>
      <c r="F471" s="5" t="s">
        <v>37</v>
      </c>
      <c r="G471" s="5" t="s">
        <v>1370</v>
      </c>
      <c r="H471" s="5" t="s">
        <v>1371</v>
      </c>
      <c r="I471" s="5">
        <v>13</v>
      </c>
      <c r="J471" s="5">
        <v>5</v>
      </c>
      <c r="K471" s="5"/>
      <c r="L471" s="5"/>
      <c r="M471" s="42" t="s">
        <v>30</v>
      </c>
      <c r="N471" s="42" t="s">
        <v>30</v>
      </c>
      <c r="O471" s="42" t="s">
        <v>31</v>
      </c>
      <c r="P471" s="5" t="s">
        <v>32</v>
      </c>
      <c r="Q471" s="42" t="s">
        <v>33</v>
      </c>
      <c r="R471" s="5">
        <v>564494</v>
      </c>
      <c r="S471" s="5" t="s">
        <v>1372</v>
      </c>
      <c r="T471" s="5">
        <v>2025</v>
      </c>
      <c r="U471" s="5" t="s">
        <v>35</v>
      </c>
      <c r="V471" s="43">
        <v>479</v>
      </c>
      <c r="W471" s="5">
        <v>0</v>
      </c>
    </row>
    <row r="472" ht="35" customHeight="1">
      <c r="D472" s="5" t="s">
        <v>26</v>
      </c>
      <c r="E472" s="5" t="s">
        <v>436</v>
      </c>
      <c r="F472" s="5" t="s">
        <v>37</v>
      </c>
      <c r="G472" s="5" t="s">
        <v>437</v>
      </c>
      <c r="H472" s="5" t="s">
        <v>1373</v>
      </c>
      <c r="I472" s="5">
        <v>9</v>
      </c>
      <c r="J472" s="5">
        <v>6</v>
      </c>
      <c r="K472" s="5"/>
      <c r="L472" s="5"/>
      <c r="M472" s="42" t="s">
        <v>30</v>
      </c>
      <c r="N472" s="42" t="s">
        <v>30</v>
      </c>
      <c r="O472" s="42" t="s">
        <v>31</v>
      </c>
      <c r="P472" s="5" t="s">
        <v>32</v>
      </c>
      <c r="Q472" s="42" t="s">
        <v>33</v>
      </c>
      <c r="R472" s="5">
        <v>567323</v>
      </c>
      <c r="S472" s="5" t="s">
        <v>1374</v>
      </c>
      <c r="T472" s="5">
        <v>2025</v>
      </c>
      <c r="U472" s="5" t="s">
        <v>35</v>
      </c>
      <c r="V472" s="43">
        <v>589</v>
      </c>
      <c r="W472" s="5">
        <v>0</v>
      </c>
    </row>
    <row r="473" ht="35" customHeight="1">
      <c r="D473" s="5" t="s">
        <v>26</v>
      </c>
      <c r="E473" s="5" t="s">
        <v>436</v>
      </c>
      <c r="F473" s="5" t="s">
        <v>37</v>
      </c>
      <c r="G473" s="5" t="s">
        <v>1375</v>
      </c>
      <c r="H473" s="5" t="s">
        <v>1376</v>
      </c>
      <c r="I473" s="5">
        <v>16</v>
      </c>
      <c r="J473" s="5">
        <v>9</v>
      </c>
      <c r="K473" s="5">
        <v>9</v>
      </c>
      <c r="L473" s="5"/>
      <c r="M473" s="42" t="s">
        <v>30</v>
      </c>
      <c r="N473" s="42" t="s">
        <v>30</v>
      </c>
      <c r="O473" s="42" t="s">
        <v>31</v>
      </c>
      <c r="P473" s="5" t="s">
        <v>32</v>
      </c>
      <c r="Q473" s="42" t="s">
        <v>33</v>
      </c>
      <c r="R473" s="5">
        <v>565334</v>
      </c>
      <c r="S473" s="5" t="s">
        <v>1377</v>
      </c>
      <c r="T473" s="5">
        <v>2025</v>
      </c>
      <c r="U473" s="5" t="s">
        <v>35</v>
      </c>
      <c r="V473" s="43">
        <v>1079</v>
      </c>
      <c r="W473" s="5">
        <v>0</v>
      </c>
    </row>
    <row r="474" ht="35" customHeight="1">
      <c r="D474" s="5" t="s">
        <v>26</v>
      </c>
      <c r="E474" s="5" t="s">
        <v>1378</v>
      </c>
      <c r="F474" s="5" t="s">
        <v>37</v>
      </c>
      <c r="G474" s="5" t="s">
        <v>1379</v>
      </c>
      <c r="H474" s="5" t="s">
        <v>1380</v>
      </c>
      <c r="I474" s="5">
        <v>12</v>
      </c>
      <c r="J474" s="5">
        <v>6</v>
      </c>
      <c r="K474" s="5"/>
      <c r="L474" s="5"/>
      <c r="M474" s="42" t="s">
        <v>30</v>
      </c>
      <c r="N474" s="42" t="s">
        <v>30</v>
      </c>
      <c r="O474" s="42" t="s">
        <v>31</v>
      </c>
      <c r="P474" s="5" t="s">
        <v>32</v>
      </c>
      <c r="Q474" s="42" t="s">
        <v>33</v>
      </c>
      <c r="R474" s="5">
        <v>562011</v>
      </c>
      <c r="S474" s="5" t="s">
        <v>1381</v>
      </c>
      <c r="T474" s="5">
        <v>2025</v>
      </c>
      <c r="U474" s="5" t="s">
        <v>35</v>
      </c>
      <c r="V474" s="43">
        <v>799</v>
      </c>
      <c r="W474" s="5">
        <v>0</v>
      </c>
    </row>
    <row r="475" ht="35" customHeight="1">
      <c r="D475" s="5" t="s">
        <v>26</v>
      </c>
      <c r="E475" s="5" t="s">
        <v>1382</v>
      </c>
      <c r="F475" s="5" t="s">
        <v>37</v>
      </c>
      <c r="G475" s="5" t="s">
        <v>1383</v>
      </c>
      <c r="H475" s="5" t="s">
        <v>1384</v>
      </c>
      <c r="I475" s="5">
        <v>19</v>
      </c>
      <c r="J475" s="5">
        <v>6</v>
      </c>
      <c r="K475" s="5">
        <v>6</v>
      </c>
      <c r="L475" s="5"/>
      <c r="M475" s="42" t="s">
        <v>30</v>
      </c>
      <c r="N475" s="42" t="s">
        <v>30</v>
      </c>
      <c r="O475" s="42" t="s">
        <v>31</v>
      </c>
      <c r="P475" s="5" t="s">
        <v>32</v>
      </c>
      <c r="Q475" s="42" t="s">
        <v>33</v>
      </c>
      <c r="R475" s="5">
        <v>571293</v>
      </c>
      <c r="S475" s="5" t="s">
        <v>1385</v>
      </c>
      <c r="T475" s="5">
        <v>2025</v>
      </c>
      <c r="U475" s="5" t="s">
        <v>35</v>
      </c>
      <c r="V475" s="43">
        <v>1299</v>
      </c>
      <c r="W475" s="5">
        <v>0</v>
      </c>
    </row>
    <row r="476" ht="35" customHeight="1">
      <c r="D476" s="5" t="s">
        <v>26</v>
      </c>
      <c r="E476" s="5" t="s">
        <v>1386</v>
      </c>
      <c r="F476" s="5" t="s">
        <v>37</v>
      </c>
      <c r="G476" s="5" t="s">
        <v>1387</v>
      </c>
      <c r="H476" s="5" t="s">
        <v>1388</v>
      </c>
      <c r="I476" s="5">
        <v>8</v>
      </c>
      <c r="J476" s="5">
        <v>4</v>
      </c>
      <c r="K476" s="5"/>
      <c r="L476" s="5"/>
      <c r="M476" s="42" t="s">
        <v>30</v>
      </c>
      <c r="N476" s="42" t="s">
        <v>30</v>
      </c>
      <c r="O476" s="42" t="s">
        <v>31</v>
      </c>
      <c r="P476" s="5" t="s">
        <v>32</v>
      </c>
      <c r="Q476" s="42" t="s">
        <v>33</v>
      </c>
      <c r="R476" s="5">
        <v>569052</v>
      </c>
      <c r="S476" s="5" t="s">
        <v>1389</v>
      </c>
      <c r="T476" s="5">
        <v>2025</v>
      </c>
      <c r="U476" s="5" t="s">
        <v>35</v>
      </c>
      <c r="V476" s="43">
        <v>439</v>
      </c>
      <c r="W476" s="5">
        <v>0</v>
      </c>
    </row>
    <row r="477" ht="35" customHeight="1">
      <c r="D477" s="5" t="s">
        <v>26</v>
      </c>
      <c r="E477" s="5" t="s">
        <v>1390</v>
      </c>
      <c r="F477" s="5" t="s">
        <v>37</v>
      </c>
      <c r="G477" s="5" t="s">
        <v>1391</v>
      </c>
      <c r="H477" s="5" t="s">
        <v>1392</v>
      </c>
      <c r="I477" s="5">
        <v>8</v>
      </c>
      <c r="J477" s="5">
        <v>6</v>
      </c>
      <c r="K477" s="5">
        <v>7</v>
      </c>
      <c r="L477" s="5"/>
      <c r="M477" s="42" t="s">
        <v>30</v>
      </c>
      <c r="N477" s="42" t="s">
        <v>30</v>
      </c>
      <c r="O477" s="42" t="s">
        <v>31</v>
      </c>
      <c r="P477" s="5" t="s">
        <v>32</v>
      </c>
      <c r="Q477" s="42" t="s">
        <v>33</v>
      </c>
      <c r="R477" s="5">
        <v>581809</v>
      </c>
      <c r="S477" s="5" t="s">
        <v>1393</v>
      </c>
      <c r="T477" s="5">
        <v>2025</v>
      </c>
      <c r="U477" s="5" t="s">
        <v>35</v>
      </c>
      <c r="V477" s="43">
        <v>1739</v>
      </c>
      <c r="W477" s="5">
        <v>0</v>
      </c>
    </row>
    <row r="478" ht="35" customHeight="1">
      <c r="D478" s="5" t="s">
        <v>26</v>
      </c>
      <c r="E478" s="5" t="s">
        <v>1390</v>
      </c>
      <c r="F478" s="5" t="s">
        <v>28</v>
      </c>
      <c r="G478" s="5" t="s">
        <v>1394</v>
      </c>
      <c r="H478" s="5" t="s">
        <v>1395</v>
      </c>
      <c r="I478" s="5">
        <v>6</v>
      </c>
      <c r="J478" s="5"/>
      <c r="K478" s="5"/>
      <c r="L478" s="5">
        <v>1</v>
      </c>
      <c r="M478" s="5"/>
      <c r="N478" s="42" t="s">
        <v>30</v>
      </c>
      <c r="O478" s="42" t="s">
        <v>31</v>
      </c>
      <c r="P478" s="5" t="s">
        <v>32</v>
      </c>
      <c r="Q478" s="42" t="s">
        <v>33</v>
      </c>
      <c r="R478" s="5">
        <v>568499</v>
      </c>
      <c r="S478" s="5" t="s">
        <v>1396</v>
      </c>
      <c r="T478" s="5">
        <v>2025</v>
      </c>
      <c r="U478" s="5" t="s">
        <v>35</v>
      </c>
      <c r="V478" s="43">
        <v>3069</v>
      </c>
      <c r="W478" s="5">
        <v>0</v>
      </c>
    </row>
    <row r="479" ht="35" customHeight="1">
      <c r="D479" s="5" t="s">
        <v>26</v>
      </c>
      <c r="E479" s="5" t="s">
        <v>1390</v>
      </c>
      <c r="F479" s="5" t="s">
        <v>28</v>
      </c>
      <c r="G479" s="5" t="s">
        <v>1397</v>
      </c>
      <c r="H479" s="5" t="s">
        <v>1395</v>
      </c>
      <c r="I479" s="5">
        <v>8</v>
      </c>
      <c r="J479" s="5"/>
      <c r="K479" s="5"/>
      <c r="L479" s="5">
        <v>1</v>
      </c>
      <c r="M479" s="5"/>
      <c r="N479" s="42" t="s">
        <v>30</v>
      </c>
      <c r="O479" s="42" t="s">
        <v>31</v>
      </c>
      <c r="P479" s="5" t="s">
        <v>32</v>
      </c>
      <c r="Q479" s="42" t="s">
        <v>33</v>
      </c>
      <c r="R479" s="5">
        <v>568915</v>
      </c>
      <c r="S479" s="5" t="s">
        <v>1398</v>
      </c>
      <c r="T479" s="5">
        <v>2025</v>
      </c>
      <c r="U479" s="5" t="s">
        <v>35</v>
      </c>
      <c r="V479" s="43">
        <v>2689</v>
      </c>
      <c r="W479" s="5">
        <v>0</v>
      </c>
    </row>
    <row r="480" ht="35" customHeight="1">
      <c r="D480" s="5" t="s">
        <v>26</v>
      </c>
      <c r="E480" s="5" t="s">
        <v>1399</v>
      </c>
      <c r="F480" s="5" t="s">
        <v>37</v>
      </c>
      <c r="G480" s="5" t="s">
        <v>1400</v>
      </c>
      <c r="H480" s="5" t="s">
        <v>1401</v>
      </c>
      <c r="I480" s="5">
        <v>15</v>
      </c>
      <c r="J480" s="5">
        <v>11</v>
      </c>
      <c r="K480" s="5">
        <v>10</v>
      </c>
      <c r="L480" s="5"/>
      <c r="M480" s="42" t="s">
        <v>30</v>
      </c>
      <c r="N480" s="42" t="s">
        <v>30</v>
      </c>
      <c r="O480" s="42" t="s">
        <v>31</v>
      </c>
      <c r="P480" s="5" t="s">
        <v>32</v>
      </c>
      <c r="Q480" s="42" t="s">
        <v>33</v>
      </c>
      <c r="R480" s="5">
        <v>560888</v>
      </c>
      <c r="S480" s="5" t="s">
        <v>1402</v>
      </c>
      <c r="T480" s="5">
        <v>2025</v>
      </c>
      <c r="U480" s="5" t="s">
        <v>35</v>
      </c>
      <c r="V480" s="43">
        <v>1869</v>
      </c>
      <c r="W480" s="5">
        <v>0</v>
      </c>
    </row>
    <row r="481" ht="35" customHeight="1">
      <c r="D481" s="5" t="s">
        <v>26</v>
      </c>
      <c r="E481" s="5" t="s">
        <v>1399</v>
      </c>
      <c r="F481" s="5" t="s">
        <v>37</v>
      </c>
      <c r="G481" s="5" t="s">
        <v>1403</v>
      </c>
      <c r="H481" s="5" t="s">
        <v>1404</v>
      </c>
      <c r="I481" s="5">
        <v>6</v>
      </c>
      <c r="J481" s="5">
        <v>8</v>
      </c>
      <c r="K481" s="5">
        <v>8</v>
      </c>
      <c r="L481" s="5"/>
      <c r="M481" s="42" t="s">
        <v>30</v>
      </c>
      <c r="N481" s="42" t="s">
        <v>30</v>
      </c>
      <c r="O481" s="42" t="s">
        <v>31</v>
      </c>
      <c r="P481" s="5" t="s">
        <v>32</v>
      </c>
      <c r="Q481" s="42" t="s">
        <v>33</v>
      </c>
      <c r="R481" s="5">
        <v>562518</v>
      </c>
      <c r="S481" s="5" t="s">
        <v>1405</v>
      </c>
      <c r="T481" s="5">
        <v>2025</v>
      </c>
      <c r="U481" s="5" t="s">
        <v>35</v>
      </c>
      <c r="V481" s="43">
        <v>1619</v>
      </c>
      <c r="W481" s="5">
        <v>0</v>
      </c>
    </row>
    <row r="482" ht="35" customHeight="1">
      <c r="D482" s="5" t="s">
        <v>26</v>
      </c>
      <c r="E482" s="5" t="s">
        <v>1390</v>
      </c>
      <c r="F482" s="5" t="s">
        <v>37</v>
      </c>
      <c r="G482" s="5" t="s">
        <v>1391</v>
      </c>
      <c r="H482" s="5" t="s">
        <v>1406</v>
      </c>
      <c r="I482" s="5">
        <v>13</v>
      </c>
      <c r="J482" s="5">
        <v>9</v>
      </c>
      <c r="K482" s="5">
        <v>26</v>
      </c>
      <c r="L482" s="5">
        <v>44</v>
      </c>
      <c r="M482" s="42" t="s">
        <v>30</v>
      </c>
      <c r="N482" s="42" t="s">
        <v>30</v>
      </c>
      <c r="O482" s="42" t="s">
        <v>31</v>
      </c>
      <c r="P482" s="5" t="s">
        <v>32</v>
      </c>
      <c r="Q482" s="42" t="s">
        <v>33</v>
      </c>
      <c r="R482" s="5">
        <v>560931</v>
      </c>
      <c r="S482" s="5" t="s">
        <v>1407</v>
      </c>
      <c r="T482" s="5">
        <v>2025</v>
      </c>
      <c r="U482" s="5" t="s">
        <v>35</v>
      </c>
      <c r="V482" s="43">
        <v>1169</v>
      </c>
      <c r="W482" s="5">
        <v>0</v>
      </c>
    </row>
    <row r="483" ht="35" customHeight="1">
      <c r="D483" s="5" t="s">
        <v>26</v>
      </c>
      <c r="E483" s="5" t="s">
        <v>1408</v>
      </c>
      <c r="F483" s="5" t="s">
        <v>37</v>
      </c>
      <c r="G483" s="5" t="s">
        <v>1409</v>
      </c>
      <c r="H483" s="5" t="s">
        <v>1410</v>
      </c>
      <c r="I483" s="5">
        <v>6</v>
      </c>
      <c r="J483" s="5">
        <v>15</v>
      </c>
      <c r="K483" s="5">
        <v>12</v>
      </c>
      <c r="L483" s="5"/>
      <c r="M483" s="42" t="s">
        <v>30</v>
      </c>
      <c r="N483" s="42" t="s">
        <v>30</v>
      </c>
      <c r="O483" s="42" t="s">
        <v>31</v>
      </c>
      <c r="P483" s="5" t="s">
        <v>32</v>
      </c>
      <c r="Q483" s="42" t="s">
        <v>33</v>
      </c>
      <c r="R483" s="5">
        <v>558887</v>
      </c>
      <c r="S483" s="5" t="s">
        <v>1411</v>
      </c>
      <c r="T483" s="5">
        <v>2025</v>
      </c>
      <c r="U483" s="5" t="s">
        <v>35</v>
      </c>
      <c r="V483" s="43">
        <v>859</v>
      </c>
      <c r="W483" s="5">
        <v>0</v>
      </c>
    </row>
    <row r="484" ht="35" customHeight="1">
      <c r="D484" s="5" t="s">
        <v>26</v>
      </c>
      <c r="E484" s="5" t="s">
        <v>1156</v>
      </c>
      <c r="F484" s="5" t="s">
        <v>37</v>
      </c>
      <c r="G484" s="5" t="s">
        <v>1412</v>
      </c>
      <c r="H484" s="5" t="s">
        <v>1413</v>
      </c>
      <c r="I484" s="5">
        <v>10</v>
      </c>
      <c r="J484" s="5">
        <v>5</v>
      </c>
      <c r="K484" s="5">
        <v>25</v>
      </c>
      <c r="L484" s="5">
        <v>1</v>
      </c>
      <c r="M484" s="42" t="s">
        <v>30</v>
      </c>
      <c r="N484" s="42" t="s">
        <v>30</v>
      </c>
      <c r="O484" s="42" t="s">
        <v>31</v>
      </c>
      <c r="P484" s="5" t="s">
        <v>32</v>
      </c>
      <c r="Q484" s="42" t="s">
        <v>33</v>
      </c>
      <c r="R484" s="5">
        <v>562317</v>
      </c>
      <c r="S484" s="5" t="s">
        <v>1414</v>
      </c>
      <c r="T484" s="5">
        <v>2025</v>
      </c>
      <c r="U484" s="5" t="s">
        <v>35</v>
      </c>
      <c r="V484" s="43">
        <v>1019</v>
      </c>
      <c r="W484" s="5">
        <v>0</v>
      </c>
    </row>
    <row r="485" ht="35" customHeight="1">
      <c r="D485" s="5" t="s">
        <v>26</v>
      </c>
      <c r="E485" s="5" t="s">
        <v>1001</v>
      </c>
      <c r="F485" s="5" t="s">
        <v>37</v>
      </c>
      <c r="G485" s="5" t="s">
        <v>1002</v>
      </c>
      <c r="H485" s="5" t="s">
        <v>1415</v>
      </c>
      <c r="I485" s="5">
        <v>9</v>
      </c>
      <c r="J485" s="5">
        <v>17</v>
      </c>
      <c r="K485" s="5">
        <v>17</v>
      </c>
      <c r="L485" s="5"/>
      <c r="M485" s="42" t="s">
        <v>30</v>
      </c>
      <c r="N485" s="42" t="s">
        <v>30</v>
      </c>
      <c r="O485" s="42" t="s">
        <v>31</v>
      </c>
      <c r="P485" s="5" t="s">
        <v>32</v>
      </c>
      <c r="Q485" s="42" t="s">
        <v>33</v>
      </c>
      <c r="R485" s="5">
        <v>568542</v>
      </c>
      <c r="S485" s="5" t="s">
        <v>1004</v>
      </c>
      <c r="T485" s="5">
        <v>2025</v>
      </c>
      <c r="U485" s="5" t="s">
        <v>35</v>
      </c>
      <c r="V485" s="43">
        <v>2329</v>
      </c>
      <c r="W485" s="5">
        <v>0</v>
      </c>
    </row>
    <row r="486" ht="35" customHeight="1">
      <c r="D486" s="5" t="s">
        <v>26</v>
      </c>
      <c r="E486" s="5" t="s">
        <v>1416</v>
      </c>
      <c r="F486" s="5" t="s">
        <v>37</v>
      </c>
      <c r="G486" s="5" t="s">
        <v>1417</v>
      </c>
      <c r="H486" s="5" t="s">
        <v>1418</v>
      </c>
      <c r="I486" s="5">
        <v>9</v>
      </c>
      <c r="J486" s="5">
        <v>7</v>
      </c>
      <c r="K486" s="5"/>
      <c r="L486" s="5"/>
      <c r="M486" s="42" t="s">
        <v>30</v>
      </c>
      <c r="N486" s="42" t="s">
        <v>30</v>
      </c>
      <c r="O486" s="42" t="s">
        <v>31</v>
      </c>
      <c r="P486" s="5" t="s">
        <v>32</v>
      </c>
      <c r="Q486" s="42" t="s">
        <v>33</v>
      </c>
      <c r="R486" s="5">
        <v>578994</v>
      </c>
      <c r="S486" s="5" t="s">
        <v>1419</v>
      </c>
      <c r="T486" s="5">
        <v>2025</v>
      </c>
      <c r="U486" s="5" t="s">
        <v>35</v>
      </c>
      <c r="V486" s="43">
        <v>1179</v>
      </c>
      <c r="W486" s="5">
        <v>0</v>
      </c>
    </row>
    <row r="487" ht="35" customHeight="1">
      <c r="D487" s="5" t="s">
        <v>26</v>
      </c>
      <c r="E487" s="5" t="s">
        <v>1420</v>
      </c>
      <c r="F487" s="5" t="s">
        <v>28</v>
      </c>
      <c r="G487" s="5" t="s">
        <v>1421</v>
      </c>
      <c r="H487" s="5" t="s">
        <v>1422</v>
      </c>
      <c r="I487" s="5">
        <v>7</v>
      </c>
      <c r="J487" s="5">
        <v>1</v>
      </c>
      <c r="K487" s="5"/>
      <c r="L487" s="5"/>
      <c r="M487" s="5"/>
      <c r="N487" s="42" t="s">
        <v>30</v>
      </c>
      <c r="O487" s="42" t="s">
        <v>31</v>
      </c>
      <c r="P487" s="5" t="s">
        <v>32</v>
      </c>
      <c r="Q487" s="42" t="s">
        <v>33</v>
      </c>
      <c r="R487" s="5">
        <v>565786</v>
      </c>
      <c r="S487" s="5" t="s">
        <v>1423</v>
      </c>
      <c r="T487" s="5">
        <v>2025</v>
      </c>
      <c r="U487" s="5" t="s">
        <v>35</v>
      </c>
      <c r="V487" s="43">
        <v>669</v>
      </c>
      <c r="W487" s="5">
        <v>0</v>
      </c>
    </row>
    <row r="488" ht="35" customHeight="1">
      <c r="D488" s="5" t="s">
        <v>26</v>
      </c>
      <c r="E488" s="5" t="s">
        <v>1424</v>
      </c>
      <c r="F488" s="5" t="s">
        <v>37</v>
      </c>
      <c r="G488" s="5" t="s">
        <v>1425</v>
      </c>
      <c r="H488" s="5" t="s">
        <v>1426</v>
      </c>
      <c r="I488" s="5">
        <v>12</v>
      </c>
      <c r="J488" s="5">
        <v>6</v>
      </c>
      <c r="K488" s="5">
        <v>6</v>
      </c>
      <c r="L488" s="5"/>
      <c r="M488" s="42" t="s">
        <v>30</v>
      </c>
      <c r="N488" s="42" t="s">
        <v>30</v>
      </c>
      <c r="O488" s="42" t="s">
        <v>31</v>
      </c>
      <c r="P488" s="5" t="s">
        <v>32</v>
      </c>
      <c r="Q488" s="42" t="s">
        <v>33</v>
      </c>
      <c r="R488" s="5">
        <v>562704</v>
      </c>
      <c r="S488" s="5" t="s">
        <v>1427</v>
      </c>
      <c r="T488" s="5">
        <v>2025</v>
      </c>
      <c r="U488" s="5" t="s">
        <v>65</v>
      </c>
      <c r="V488" s="43">
        <v>1349</v>
      </c>
      <c r="W488" s="5">
        <v>0</v>
      </c>
    </row>
    <row r="489" ht="35" customHeight="1">
      <c r="D489" s="5" t="s">
        <v>26</v>
      </c>
      <c r="E489" s="5" t="s">
        <v>1424</v>
      </c>
      <c r="F489" s="5" t="s">
        <v>37</v>
      </c>
      <c r="G489" s="5" t="s">
        <v>1425</v>
      </c>
      <c r="H489" s="5" t="s">
        <v>1428</v>
      </c>
      <c r="I489" s="5">
        <v>21</v>
      </c>
      <c r="J489" s="5">
        <v>17</v>
      </c>
      <c r="K489" s="5">
        <v>54</v>
      </c>
      <c r="L489" s="5">
        <v>20</v>
      </c>
      <c r="M489" s="42" t="s">
        <v>30</v>
      </c>
      <c r="N489" s="42" t="s">
        <v>30</v>
      </c>
      <c r="O489" s="42" t="s">
        <v>31</v>
      </c>
      <c r="P489" s="5" t="s">
        <v>32</v>
      </c>
      <c r="Q489" s="42" t="s">
        <v>33</v>
      </c>
      <c r="R489" s="5">
        <v>562051</v>
      </c>
      <c r="S489" s="5" t="s">
        <v>1429</v>
      </c>
      <c r="T489" s="5">
        <v>2025</v>
      </c>
      <c r="U489" s="5" t="s">
        <v>35</v>
      </c>
      <c r="V489" s="43">
        <v>1899</v>
      </c>
      <c r="W489" s="5">
        <v>0</v>
      </c>
    </row>
    <row r="490" ht="35" customHeight="1">
      <c r="D490" s="5" t="s">
        <v>26</v>
      </c>
      <c r="E490" s="5" t="s">
        <v>1424</v>
      </c>
      <c r="F490" s="5" t="s">
        <v>37</v>
      </c>
      <c r="G490" s="5" t="s">
        <v>1425</v>
      </c>
      <c r="H490" s="5" t="s">
        <v>1430</v>
      </c>
      <c r="I490" s="5">
        <v>8</v>
      </c>
      <c r="J490" s="5">
        <v>5</v>
      </c>
      <c r="K490" s="5">
        <v>1</v>
      </c>
      <c r="L490" s="5"/>
      <c r="M490" s="42" t="s">
        <v>30</v>
      </c>
      <c r="N490" s="42" t="s">
        <v>30</v>
      </c>
      <c r="O490" s="42" t="s">
        <v>31</v>
      </c>
      <c r="P490" s="5" t="s">
        <v>32</v>
      </c>
      <c r="Q490" s="42" t="s">
        <v>33</v>
      </c>
      <c r="R490" s="5">
        <v>581905</v>
      </c>
      <c r="S490" s="5" t="s">
        <v>1431</v>
      </c>
      <c r="T490" s="5">
        <v>2025</v>
      </c>
      <c r="U490" s="5" t="s">
        <v>35</v>
      </c>
      <c r="V490" s="43">
        <v>1059</v>
      </c>
      <c r="W490" s="5">
        <v>0</v>
      </c>
    </row>
    <row r="491" ht="35" customHeight="1">
      <c r="D491" s="5" t="s">
        <v>26</v>
      </c>
      <c r="E491" s="5" t="s">
        <v>1424</v>
      </c>
      <c r="F491" s="5" t="s">
        <v>37</v>
      </c>
      <c r="G491" s="5" t="s">
        <v>1425</v>
      </c>
      <c r="H491" s="5" t="s">
        <v>1432</v>
      </c>
      <c r="I491" s="5">
        <v>11</v>
      </c>
      <c r="J491" s="5">
        <v>9</v>
      </c>
      <c r="K491" s="5">
        <v>9</v>
      </c>
      <c r="L491" s="5">
        <v>4</v>
      </c>
      <c r="M491" s="42" t="s">
        <v>30</v>
      </c>
      <c r="N491" s="42" t="s">
        <v>30</v>
      </c>
      <c r="O491" s="42" t="s">
        <v>31</v>
      </c>
      <c r="P491" s="5" t="s">
        <v>32</v>
      </c>
      <c r="Q491" s="42" t="s">
        <v>33</v>
      </c>
      <c r="R491" s="5">
        <v>581101</v>
      </c>
      <c r="S491" s="5" t="s">
        <v>1433</v>
      </c>
      <c r="T491" s="5">
        <v>2025</v>
      </c>
      <c r="U491" s="5" t="s">
        <v>35</v>
      </c>
      <c r="V491" s="43">
        <v>1579</v>
      </c>
      <c r="W491" s="5">
        <v>0</v>
      </c>
    </row>
    <row r="492" ht="35" customHeight="1">
      <c r="D492" s="5" t="s">
        <v>26</v>
      </c>
      <c r="E492" s="5" t="s">
        <v>1434</v>
      </c>
      <c r="F492" s="5" t="s">
        <v>37</v>
      </c>
      <c r="G492" s="5" t="s">
        <v>1435</v>
      </c>
      <c r="H492" s="5" t="s">
        <v>1436</v>
      </c>
      <c r="I492" s="5">
        <v>12</v>
      </c>
      <c r="J492" s="5">
        <v>2</v>
      </c>
      <c r="K492" s="5">
        <v>5</v>
      </c>
      <c r="L492" s="5">
        <v>3</v>
      </c>
      <c r="M492" s="42" t="s">
        <v>30</v>
      </c>
      <c r="N492" s="42" t="s">
        <v>30</v>
      </c>
      <c r="O492" s="42" t="s">
        <v>31</v>
      </c>
      <c r="P492" s="5" t="s">
        <v>32</v>
      </c>
      <c r="Q492" s="42" t="s">
        <v>33</v>
      </c>
      <c r="R492" s="5">
        <v>565736</v>
      </c>
      <c r="S492" s="5" t="s">
        <v>1437</v>
      </c>
      <c r="T492" s="5">
        <v>2025</v>
      </c>
      <c r="U492" s="5" t="s">
        <v>35</v>
      </c>
      <c r="V492" s="43">
        <v>809</v>
      </c>
      <c r="W492" s="5">
        <v>0</v>
      </c>
    </row>
    <row r="493" ht="35" customHeight="1">
      <c r="D493" s="5" t="s">
        <v>26</v>
      </c>
      <c r="E493" s="5" t="s">
        <v>1438</v>
      </c>
      <c r="F493" s="5" t="s">
        <v>37</v>
      </c>
      <c r="G493" s="5" t="s">
        <v>1439</v>
      </c>
      <c r="H493" s="5" t="s">
        <v>1440</v>
      </c>
      <c r="I493" s="5">
        <v>6</v>
      </c>
      <c r="J493" s="5">
        <v>8</v>
      </c>
      <c r="K493" s="5"/>
      <c r="L493" s="5"/>
      <c r="M493" s="42" t="s">
        <v>30</v>
      </c>
      <c r="N493" s="42" t="s">
        <v>30</v>
      </c>
      <c r="O493" s="42" t="s">
        <v>31</v>
      </c>
      <c r="P493" s="5" t="s">
        <v>32</v>
      </c>
      <c r="Q493" s="42" t="s">
        <v>33</v>
      </c>
      <c r="R493" s="5">
        <v>561773</v>
      </c>
      <c r="S493" s="5" t="s">
        <v>1441</v>
      </c>
      <c r="T493" s="5">
        <v>2025</v>
      </c>
      <c r="U493" s="5" t="s">
        <v>35</v>
      </c>
      <c r="V493" s="43">
        <v>929</v>
      </c>
      <c r="W493" s="5">
        <v>0</v>
      </c>
    </row>
    <row r="494" ht="35" customHeight="1">
      <c r="D494" s="5" t="s">
        <v>26</v>
      </c>
      <c r="E494" s="5" t="s">
        <v>1438</v>
      </c>
      <c r="F494" s="5" t="s">
        <v>37</v>
      </c>
      <c r="G494" s="5" t="s">
        <v>1439</v>
      </c>
      <c r="H494" s="5" t="s">
        <v>1442</v>
      </c>
      <c r="I494" s="5">
        <v>6</v>
      </c>
      <c r="J494" s="5">
        <v>7</v>
      </c>
      <c r="K494" s="5"/>
      <c r="L494" s="5"/>
      <c r="M494" s="42" t="s">
        <v>30</v>
      </c>
      <c r="N494" s="42" t="s">
        <v>30</v>
      </c>
      <c r="O494" s="42" t="s">
        <v>31</v>
      </c>
      <c r="P494" s="5" t="s">
        <v>32</v>
      </c>
      <c r="Q494" s="42" t="s">
        <v>33</v>
      </c>
      <c r="R494" s="5">
        <v>562460</v>
      </c>
      <c r="S494" s="5" t="s">
        <v>1441</v>
      </c>
      <c r="T494" s="5">
        <v>2025</v>
      </c>
      <c r="U494" s="5" t="s">
        <v>35</v>
      </c>
      <c r="V494" s="43">
        <v>1089</v>
      </c>
      <c r="W494" s="5">
        <v>0</v>
      </c>
    </row>
    <row r="495" ht="35" customHeight="1">
      <c r="D495" s="5" t="s">
        <v>26</v>
      </c>
      <c r="E495" s="5" t="s">
        <v>1443</v>
      </c>
      <c r="F495" s="5" t="s">
        <v>37</v>
      </c>
      <c r="G495" s="5" t="s">
        <v>1444</v>
      </c>
      <c r="H495" s="5" t="s">
        <v>1445</v>
      </c>
      <c r="I495" s="5">
        <v>5</v>
      </c>
      <c r="J495" s="5">
        <v>9</v>
      </c>
      <c r="K495" s="5"/>
      <c r="L495" s="5">
        <v>1</v>
      </c>
      <c r="M495" s="42" t="s">
        <v>30</v>
      </c>
      <c r="N495" s="42" t="s">
        <v>30</v>
      </c>
      <c r="O495" s="42" t="s">
        <v>31</v>
      </c>
      <c r="P495" s="5" t="s">
        <v>32</v>
      </c>
      <c r="Q495" s="42" t="s">
        <v>33</v>
      </c>
      <c r="R495" s="5">
        <v>566649</v>
      </c>
      <c r="S495" s="5" t="s">
        <v>1446</v>
      </c>
      <c r="T495" s="5">
        <v>2025</v>
      </c>
      <c r="U495" s="5" t="s">
        <v>35</v>
      </c>
      <c r="V495" s="43">
        <v>1469</v>
      </c>
      <c r="W495" s="5">
        <v>0</v>
      </c>
    </row>
    <row r="496" ht="35" customHeight="1">
      <c r="D496" s="5" t="s">
        <v>26</v>
      </c>
      <c r="E496" s="5" t="s">
        <v>1447</v>
      </c>
      <c r="F496" s="5" t="s">
        <v>37</v>
      </c>
      <c r="G496" s="5" t="s">
        <v>1448</v>
      </c>
      <c r="H496" s="5" t="s">
        <v>1449</v>
      </c>
      <c r="I496" s="5">
        <v>9</v>
      </c>
      <c r="J496" s="5">
        <v>5</v>
      </c>
      <c r="K496" s="5"/>
      <c r="L496" s="5">
        <v>2</v>
      </c>
      <c r="M496" s="42" t="s">
        <v>30</v>
      </c>
      <c r="N496" s="42" t="s">
        <v>30</v>
      </c>
      <c r="O496" s="42" t="s">
        <v>31</v>
      </c>
      <c r="P496" s="5" t="s">
        <v>32</v>
      </c>
      <c r="Q496" s="42" t="s">
        <v>33</v>
      </c>
      <c r="R496" s="5">
        <v>560680</v>
      </c>
      <c r="S496" s="5" t="s">
        <v>1450</v>
      </c>
      <c r="T496" s="5">
        <v>2025</v>
      </c>
      <c r="U496" s="5" t="s">
        <v>35</v>
      </c>
      <c r="V496" s="43">
        <v>1419</v>
      </c>
      <c r="W496" s="5">
        <v>0</v>
      </c>
    </row>
    <row r="497" ht="35" customHeight="1">
      <c r="D497" s="5" t="s">
        <v>26</v>
      </c>
      <c r="E497" s="5" t="s">
        <v>1447</v>
      </c>
      <c r="F497" s="5" t="s">
        <v>37</v>
      </c>
      <c r="G497" s="5" t="s">
        <v>1451</v>
      </c>
      <c r="H497" s="5" t="s">
        <v>1452</v>
      </c>
      <c r="I497" s="5">
        <v>8</v>
      </c>
      <c r="J497" s="5">
        <v>20</v>
      </c>
      <c r="K497" s="5">
        <v>8</v>
      </c>
      <c r="L497" s="5">
        <v>2</v>
      </c>
      <c r="M497" s="42" t="s">
        <v>30</v>
      </c>
      <c r="N497" s="42" t="s">
        <v>30</v>
      </c>
      <c r="O497" s="42" t="s">
        <v>31</v>
      </c>
      <c r="P497" s="5" t="s">
        <v>32</v>
      </c>
      <c r="Q497" s="42" t="s">
        <v>33</v>
      </c>
      <c r="R497" s="5">
        <v>562436</v>
      </c>
      <c r="S497" s="5" t="s">
        <v>1453</v>
      </c>
      <c r="T497" s="5">
        <v>2025</v>
      </c>
      <c r="U497" s="5" t="s">
        <v>35</v>
      </c>
      <c r="V497" s="43">
        <v>1029</v>
      </c>
      <c r="W497" s="5">
        <v>0</v>
      </c>
    </row>
    <row r="498" ht="35" customHeight="1">
      <c r="D498" s="5" t="s">
        <v>26</v>
      </c>
      <c r="E498" s="5" t="s">
        <v>1454</v>
      </c>
      <c r="F498" s="5" t="s">
        <v>37</v>
      </c>
      <c r="G498" s="5" t="s">
        <v>1455</v>
      </c>
      <c r="H498" s="5" t="s">
        <v>1456</v>
      </c>
      <c r="I498" s="5">
        <v>22</v>
      </c>
      <c r="J498" s="5">
        <v>16</v>
      </c>
      <c r="K498" s="5">
        <v>2</v>
      </c>
      <c r="L498" s="5">
        <v>1</v>
      </c>
      <c r="M498" s="42" t="s">
        <v>30</v>
      </c>
      <c r="N498" s="42" t="s">
        <v>30</v>
      </c>
      <c r="O498" s="42" t="s">
        <v>31</v>
      </c>
      <c r="P498" s="5" t="s">
        <v>32</v>
      </c>
      <c r="Q498" s="42" t="s">
        <v>33</v>
      </c>
      <c r="R498" s="5">
        <v>560842</v>
      </c>
      <c r="S498" s="5" t="s">
        <v>1457</v>
      </c>
      <c r="T498" s="5">
        <v>2025</v>
      </c>
      <c r="U498" s="5" t="s">
        <v>35</v>
      </c>
      <c r="V498" s="43">
        <v>1859</v>
      </c>
      <c r="W498" s="5">
        <v>0</v>
      </c>
    </row>
    <row r="499" ht="35" customHeight="1">
      <c r="D499" s="5" t="s">
        <v>26</v>
      </c>
      <c r="E499" s="5" t="s">
        <v>1458</v>
      </c>
      <c r="F499" s="5" t="s">
        <v>37</v>
      </c>
      <c r="G499" s="5" t="s">
        <v>1459</v>
      </c>
      <c r="H499" s="5" t="s">
        <v>1460</v>
      </c>
      <c r="I499" s="5">
        <v>21</v>
      </c>
      <c r="J499" s="5">
        <v>16</v>
      </c>
      <c r="K499" s="5">
        <v>16</v>
      </c>
      <c r="L499" s="5">
        <v>1</v>
      </c>
      <c r="M499" s="42" t="s">
        <v>30</v>
      </c>
      <c r="N499" s="42" t="s">
        <v>30</v>
      </c>
      <c r="O499" s="42" t="s">
        <v>31</v>
      </c>
      <c r="P499" s="5" t="s">
        <v>32</v>
      </c>
      <c r="Q499" s="42" t="s">
        <v>33</v>
      </c>
      <c r="R499" s="5">
        <v>569588</v>
      </c>
      <c r="S499" s="5" t="s">
        <v>1461</v>
      </c>
      <c r="T499" s="5">
        <v>2025</v>
      </c>
      <c r="U499" s="5" t="s">
        <v>35</v>
      </c>
      <c r="V499" s="43">
        <v>1899</v>
      </c>
      <c r="W499" s="5">
        <v>0</v>
      </c>
    </row>
  </sheetData>
  <autoFilter ref="D8:W8"/>
  <hyperlinks>
    <hyperlink ref="H3" r:id="rId4"/>
    <hyperlink ref="N9" display="Ознакомиться" r:id="rId5"/>
    <hyperlink ref="O9" display="РПД открыть" r:id="rId6"/>
    <hyperlink ref="Q9" display="Узнать цену" r:id="rId7"/>
    <hyperlink ref="M10" display="Ознакомиться" r:id="rId8"/>
    <hyperlink ref="N10" display="Ознакомиться" r:id="rId9"/>
    <hyperlink ref="O10" display="РПД открыть" r:id="rId10"/>
    <hyperlink ref="Q10" display="Узнать цену" r:id="rId11"/>
    <hyperlink ref="M11" display="Ознакомиться" r:id="rId12"/>
    <hyperlink ref="N11" display="Ознакомиться" r:id="rId13"/>
    <hyperlink ref="O11" display="РПД открыть" r:id="rId14"/>
    <hyperlink ref="Q11" display="Узнать цену" r:id="rId15"/>
    <hyperlink ref="M12" display="Ознакомиться" r:id="rId16"/>
    <hyperlink ref="N12" display="Ознакомиться" r:id="rId17"/>
    <hyperlink ref="O12" display="РПД открыть" r:id="rId18"/>
    <hyperlink ref="Q12" display="Узнать цену" r:id="rId19"/>
    <hyperlink ref="M13" display="Ознакомиться" r:id="rId20"/>
    <hyperlink ref="N13" display="Ознакомиться" r:id="rId21"/>
    <hyperlink ref="O13" display="РПД открыть" r:id="rId22"/>
    <hyperlink ref="Q13" display="Узнать цену" r:id="rId23"/>
    <hyperlink ref="M14" display="Ознакомиться" r:id="rId24"/>
    <hyperlink ref="N14" display="Ознакомиться" r:id="rId25"/>
    <hyperlink ref="O14" display="РПД открыть" r:id="rId26"/>
    <hyperlink ref="Q14" display="Узнать цену" r:id="rId27"/>
    <hyperlink ref="M15" display="Ознакомиться" r:id="rId28"/>
    <hyperlink ref="N15" display="Ознакомиться" r:id="rId29"/>
    <hyperlink ref="O15" display="РПД открыть" r:id="rId30"/>
    <hyperlink ref="Q15" display="Узнать цену" r:id="rId31"/>
    <hyperlink ref="M16" display="Ознакомиться" r:id="rId32"/>
    <hyperlink ref="N16" display="Ознакомиться" r:id="rId33"/>
    <hyperlink ref="O16" display="РПД открыть" r:id="rId34"/>
    <hyperlink ref="Q16" display="Узнать цену" r:id="rId35"/>
    <hyperlink ref="N17" display="Ознакомиться" r:id="rId36"/>
    <hyperlink ref="O17" display="РПД открыть" r:id="rId37"/>
    <hyperlink ref="Q17" display="Узнать цену" r:id="rId38"/>
    <hyperlink ref="N18" display="Ознакомиться" r:id="rId39"/>
    <hyperlink ref="O18" display="РПД открыть" r:id="rId40"/>
    <hyperlink ref="Q18" display="Узнать цену" r:id="rId41"/>
    <hyperlink ref="M19" display="Ознакомиться" r:id="rId42"/>
    <hyperlink ref="N19" display="Ознакомиться" r:id="rId43"/>
    <hyperlink ref="O19" display="РПД открыть" r:id="rId44"/>
    <hyperlink ref="Q19" display="Узнать цену" r:id="rId45"/>
    <hyperlink ref="M20" display="Ознакомиться" r:id="rId46"/>
    <hyperlink ref="N20" display="Ознакомиться" r:id="rId47"/>
    <hyperlink ref="O20" display="РПД открыть" r:id="rId48"/>
    <hyperlink ref="Q20" display="Узнать цену" r:id="rId49"/>
    <hyperlink ref="N21" display="Ознакомиться" r:id="rId50"/>
    <hyperlink ref="O21" display="РПД открыть" r:id="rId51"/>
    <hyperlink ref="Q21" display="Узнать цену" r:id="rId52"/>
    <hyperlink ref="M22" display="Ознакомиться" r:id="rId53"/>
    <hyperlink ref="N22" display="Ознакомиться" r:id="rId54"/>
    <hyperlink ref="O22" display="РПД открыть" r:id="rId55"/>
    <hyperlink ref="Q22" display="Узнать цену" r:id="rId56"/>
    <hyperlink ref="M23" display="Ознакомиться" r:id="rId57"/>
    <hyperlink ref="N23" display="Ознакомиться" r:id="rId58"/>
    <hyperlink ref="O23" display="РПД открыть" r:id="rId59"/>
    <hyperlink ref="Q23" display="Узнать цену" r:id="rId60"/>
    <hyperlink ref="M24" display="Ознакомиться" r:id="rId61"/>
    <hyperlink ref="N24" display="Ознакомиться" r:id="rId62"/>
    <hyperlink ref="O24" display="РПД открыть" r:id="rId63"/>
    <hyperlink ref="Q24" display="Узнать цену" r:id="rId64"/>
    <hyperlink ref="M25" display="Ознакомиться" r:id="rId65"/>
    <hyperlink ref="N25" display="Ознакомиться" r:id="rId66"/>
    <hyperlink ref="O25" display="РПД открыть" r:id="rId67"/>
    <hyperlink ref="Q25" display="Узнать цену" r:id="rId68"/>
    <hyperlink ref="M26" display="Ознакомиться" r:id="rId69"/>
    <hyperlink ref="N26" display="Ознакомиться" r:id="rId70"/>
    <hyperlink ref="O26" display="РПД открыть" r:id="rId71"/>
    <hyperlink ref="Q26" display="Узнать цену" r:id="rId72"/>
    <hyperlink ref="M27" display="Ознакомиться" r:id="rId73"/>
    <hyperlink ref="N27" display="Ознакомиться" r:id="rId74"/>
    <hyperlink ref="O27" display="РПД открыть" r:id="rId75"/>
    <hyperlink ref="Q27" display="Узнать цену" r:id="rId76"/>
    <hyperlink ref="M28" display="Ознакомиться" r:id="rId77"/>
    <hyperlink ref="N28" display="Ознакомиться" r:id="rId78"/>
    <hyperlink ref="O28" display="РПД открыть" r:id="rId79"/>
    <hyperlink ref="Q28" display="Узнать цену" r:id="rId80"/>
    <hyperlink ref="M29" display="Ознакомиться" r:id="rId81"/>
    <hyperlink ref="N29" display="Ознакомиться" r:id="rId82"/>
    <hyperlink ref="O29" display="РПД открыть" r:id="rId83"/>
    <hyperlink ref="Q29" display="Узнать цену" r:id="rId84"/>
    <hyperlink ref="M30" display="Ознакомиться" r:id="rId85"/>
    <hyperlink ref="N30" display="Ознакомиться" r:id="rId86"/>
    <hyperlink ref="O30" display="РПД открыть" r:id="rId87"/>
    <hyperlink ref="Q30" display="Узнать цену" r:id="rId88"/>
    <hyperlink ref="M31" display="Ознакомиться" r:id="rId89"/>
    <hyperlink ref="N31" display="Ознакомиться" r:id="rId90"/>
    <hyperlink ref="O31" display="РПД открыть" r:id="rId91"/>
    <hyperlink ref="Q31" display="Узнать цену" r:id="rId92"/>
    <hyperlink ref="M32" display="Ознакомиться" r:id="rId93"/>
    <hyperlink ref="N32" display="Ознакомиться" r:id="rId94"/>
    <hyperlink ref="O32" display="РПД открыть" r:id="rId95"/>
    <hyperlink ref="Q32" display="Узнать цену" r:id="rId96"/>
    <hyperlink ref="M33" display="Ознакомиться" r:id="rId97"/>
    <hyperlink ref="N33" display="Ознакомиться" r:id="rId98"/>
    <hyperlink ref="O33" display="РПД открыть" r:id="rId99"/>
    <hyperlink ref="Q33" display="Узнать цену" r:id="rId100"/>
    <hyperlink ref="M34" display="Ознакомиться" r:id="rId101"/>
    <hyperlink ref="N34" display="Ознакомиться" r:id="rId102"/>
    <hyperlink ref="O34" display="РПД открыть" r:id="rId103"/>
    <hyperlink ref="Q34" display="Узнать цену" r:id="rId104"/>
    <hyperlink ref="M35" display="Ознакомиться" r:id="rId105"/>
    <hyperlink ref="N35" display="Ознакомиться" r:id="rId106"/>
    <hyperlink ref="O35" display="РПД открыть" r:id="rId107"/>
    <hyperlink ref="Q35" display="Узнать цену" r:id="rId108"/>
    <hyperlink ref="M36" display="Ознакомиться" r:id="rId109"/>
    <hyperlink ref="N36" display="Ознакомиться" r:id="rId110"/>
    <hyperlink ref="O36" display="РПД открыть" r:id="rId111"/>
    <hyperlink ref="Q36" display="Узнать цену" r:id="rId112"/>
    <hyperlink ref="M37" display="Ознакомиться" r:id="rId113"/>
    <hyperlink ref="N37" display="Ознакомиться" r:id="rId114"/>
    <hyperlink ref="O37" display="РПД открыть" r:id="rId115"/>
    <hyperlink ref="Q37" display="Узнать цену" r:id="rId116"/>
    <hyperlink ref="M38" display="Ознакомиться" r:id="rId117"/>
    <hyperlink ref="N38" display="Ознакомиться" r:id="rId118"/>
    <hyperlink ref="O38" display="РПД открыть" r:id="rId119"/>
    <hyperlink ref="Q38" display="Узнать цену" r:id="rId120"/>
    <hyperlink ref="M39" display="Ознакомиться" r:id="rId121"/>
    <hyperlink ref="N39" display="Ознакомиться" r:id="rId122"/>
    <hyperlink ref="O39" display="РПД открыть" r:id="rId123"/>
    <hyperlink ref="Q39" display="Узнать цену" r:id="rId124"/>
    <hyperlink ref="M40" display="Ознакомиться" r:id="rId125"/>
    <hyperlink ref="N40" display="Ознакомиться" r:id="rId126"/>
    <hyperlink ref="O40" display="РПД открыть" r:id="rId127"/>
    <hyperlink ref="Q40" display="Узнать цену" r:id="rId128"/>
    <hyperlink ref="M41" display="Ознакомиться" r:id="rId129"/>
    <hyperlink ref="N41" display="Ознакомиться" r:id="rId130"/>
    <hyperlink ref="O41" display="РПД открыть" r:id="rId131"/>
    <hyperlink ref="Q41" display="Узнать цену" r:id="rId132"/>
    <hyperlink ref="M42" display="Ознакомиться" r:id="rId133"/>
    <hyperlink ref="N42" display="Ознакомиться" r:id="rId134"/>
    <hyperlink ref="O42" display="РПД открыть" r:id="rId135"/>
    <hyperlink ref="Q42" display="Узнать цену" r:id="rId136"/>
    <hyperlink ref="M43" display="Ознакомиться" r:id="rId137"/>
    <hyperlink ref="N43" display="Ознакомиться" r:id="rId138"/>
    <hyperlink ref="O43" display="РПД открыть" r:id="rId139"/>
    <hyperlink ref="Q43" display="Узнать цену" r:id="rId140"/>
    <hyperlink ref="M44" display="Ознакомиться" r:id="rId141"/>
    <hyperlink ref="N44" display="Ознакомиться" r:id="rId142"/>
    <hyperlink ref="O44" display="РПД открыть" r:id="rId143"/>
    <hyperlink ref="Q44" display="Узнать цену" r:id="rId144"/>
    <hyperlink ref="M45" display="Ознакомиться" r:id="rId145"/>
    <hyperlink ref="N45" display="Ознакомиться" r:id="rId146"/>
    <hyperlink ref="O45" display="РПД открыть" r:id="rId147"/>
    <hyperlink ref="Q45" display="Узнать цену" r:id="rId148"/>
    <hyperlink ref="M46" display="Ознакомиться" r:id="rId149"/>
    <hyperlink ref="N46" display="Ознакомиться" r:id="rId150"/>
    <hyperlink ref="O46" display="РПД открыть" r:id="rId151"/>
    <hyperlink ref="Q46" display="Узнать цену" r:id="rId152"/>
    <hyperlink ref="M47" display="Ознакомиться" r:id="rId153"/>
    <hyperlink ref="N47" display="Ознакомиться" r:id="rId154"/>
    <hyperlink ref="O47" display="РПД открыть" r:id="rId155"/>
    <hyperlink ref="Q47" display="Узнать цену" r:id="rId156"/>
    <hyperlink ref="M48" display="Ознакомиться" r:id="rId157"/>
    <hyperlink ref="N48" display="Ознакомиться" r:id="rId158"/>
    <hyperlink ref="O48" display="РПД открыть" r:id="rId159"/>
    <hyperlink ref="Q48" display="Узнать цену" r:id="rId160"/>
    <hyperlink ref="M49" display="Ознакомиться" r:id="rId161"/>
    <hyperlink ref="N49" display="Ознакомиться" r:id="rId162"/>
    <hyperlink ref="O49" display="РПД открыть" r:id="rId163"/>
    <hyperlink ref="Q49" display="Узнать цену" r:id="rId164"/>
    <hyperlink ref="N50" display="Ознакомиться" r:id="rId165"/>
    <hyperlink ref="Q50" display="Узнать цену" r:id="rId166"/>
    <hyperlink ref="N51" display="Ознакомиться" r:id="rId167"/>
    <hyperlink ref="Q51" display="Узнать цену" r:id="rId168"/>
    <hyperlink ref="N52" display="Ознакомиться" r:id="rId169"/>
    <hyperlink ref="Q52" display="Узнать цену" r:id="rId170"/>
    <hyperlink ref="M53" display="Ознакомиться" r:id="rId171"/>
    <hyperlink ref="N53" display="Ознакомиться" r:id="rId172"/>
    <hyperlink ref="O53" display="РПД открыть" r:id="rId173"/>
    <hyperlink ref="Q53" display="Узнать цену" r:id="rId174"/>
    <hyperlink ref="M54" display="Ознакомиться" r:id="rId175"/>
    <hyperlink ref="N54" display="Ознакомиться" r:id="rId176"/>
    <hyperlink ref="O54" display="РПД открыть" r:id="rId177"/>
    <hyperlink ref="Q54" display="Узнать цену" r:id="rId178"/>
    <hyperlink ref="M55" display="Ознакомиться" r:id="rId179"/>
    <hyperlink ref="N55" display="Ознакомиться" r:id="rId180"/>
    <hyperlink ref="O55" display="РПД открыть" r:id="rId181"/>
    <hyperlink ref="Q55" display="Узнать цену" r:id="rId182"/>
    <hyperlink ref="M56" display="Ознакомиться" r:id="rId183"/>
    <hyperlink ref="N56" display="Ознакомиться" r:id="rId184"/>
    <hyperlink ref="O56" display="РПД открыть" r:id="rId185"/>
    <hyperlink ref="Q56" display="Узнать цену" r:id="rId186"/>
    <hyperlink ref="M58" display="Ознакомиться" r:id="rId187"/>
    <hyperlink ref="N58" display="Ознакомиться" r:id="rId188"/>
    <hyperlink ref="O58" display="РПД открыть" r:id="rId189"/>
    <hyperlink ref="Q58" display="Узнать цену" r:id="rId190"/>
    <hyperlink ref="M59" display="Ознакомиться" r:id="rId191"/>
    <hyperlink ref="N59" display="Ознакомиться" r:id="rId192"/>
    <hyperlink ref="O59" display="РПД открыть" r:id="rId193"/>
    <hyperlink ref="Q59" display="Узнать цену" r:id="rId194"/>
    <hyperlink ref="M60" display="Ознакомиться" r:id="rId195"/>
    <hyperlink ref="N60" display="Ознакомиться" r:id="rId196"/>
    <hyperlink ref="O60" display="РПД открыть" r:id="rId197"/>
    <hyperlink ref="Q60" display="Узнать цену" r:id="rId198"/>
    <hyperlink ref="M61" display="Ознакомиться" r:id="rId199"/>
    <hyperlink ref="N61" display="Ознакомиться" r:id="rId200"/>
    <hyperlink ref="O61" display="РПД открыть" r:id="rId201"/>
    <hyperlink ref="Q61" display="Узнать цену" r:id="rId202"/>
    <hyperlink ref="M62" display="Ознакомиться" r:id="rId203"/>
    <hyperlink ref="N62" display="Ознакомиться" r:id="rId204"/>
    <hyperlink ref="O62" display="РПД открыть" r:id="rId205"/>
    <hyperlink ref="Q62" display="Узнать цену" r:id="rId206"/>
    <hyperlink ref="N63" display="Ознакомиться" r:id="rId207"/>
    <hyperlink ref="Q63" display="Узнать цену" r:id="rId208"/>
    <hyperlink ref="M64" display="Ознакомиться" r:id="rId209"/>
    <hyperlink ref="N64" display="Ознакомиться" r:id="rId210"/>
    <hyperlink ref="O64" display="РПД открыть" r:id="rId211"/>
    <hyperlink ref="Q64" display="Узнать цену" r:id="rId212"/>
    <hyperlink ref="M65" display="Ознакомиться" r:id="rId213"/>
    <hyperlink ref="N65" display="Ознакомиться" r:id="rId214"/>
    <hyperlink ref="O65" display="РПД открыть" r:id="rId215"/>
    <hyperlink ref="Q65" display="Узнать цену" r:id="rId216"/>
    <hyperlink ref="M66" display="Ознакомиться" r:id="rId217"/>
    <hyperlink ref="N66" display="Ознакомиться" r:id="rId218"/>
    <hyperlink ref="O66" display="РПД открыть" r:id="rId219"/>
    <hyperlink ref="Q66" display="Узнать цену" r:id="rId220"/>
    <hyperlink ref="M67" display="Ознакомиться" r:id="rId221"/>
    <hyperlink ref="N67" display="Ознакомиться" r:id="rId222"/>
    <hyperlink ref="O67" display="РПД открыть" r:id="rId223"/>
    <hyperlink ref="Q67" display="Узнать цену" r:id="rId224"/>
    <hyperlink ref="M68" display="Ознакомиться" r:id="rId225"/>
    <hyperlink ref="N68" display="Ознакомиться" r:id="rId226"/>
    <hyperlink ref="O68" display="РПД открыть" r:id="rId227"/>
    <hyperlink ref="Q68" display="Узнать цену" r:id="rId228"/>
    <hyperlink ref="M69" display="Ознакомиться" r:id="rId229"/>
    <hyperlink ref="N69" display="Ознакомиться" r:id="rId230"/>
    <hyperlink ref="O69" display="РПД открыть" r:id="rId231"/>
    <hyperlink ref="Q69" display="Узнать цену" r:id="rId232"/>
    <hyperlink ref="M70" display="Ознакомиться" r:id="rId233"/>
    <hyperlink ref="N70" display="Ознакомиться" r:id="rId234"/>
    <hyperlink ref="O70" display="РПД открыть" r:id="rId235"/>
    <hyperlink ref="Q70" display="Узнать цену" r:id="rId236"/>
    <hyperlink ref="M71" display="Ознакомиться" r:id="rId237"/>
    <hyperlink ref="N71" display="Ознакомиться" r:id="rId238"/>
    <hyperlink ref="O71" display="РПД открыть" r:id="rId239"/>
    <hyperlink ref="Q71" display="Узнать цену" r:id="rId240"/>
    <hyperlink ref="M72" display="Ознакомиться" r:id="rId241"/>
    <hyperlink ref="N72" display="Ознакомиться" r:id="rId242"/>
    <hyperlink ref="O72" display="РПД открыть" r:id="rId243"/>
    <hyperlink ref="Q72" display="Узнать цену" r:id="rId244"/>
    <hyperlink ref="M73" display="Ознакомиться" r:id="rId245"/>
    <hyperlink ref="N73" display="Ознакомиться" r:id="rId246"/>
    <hyperlink ref="O73" display="РПД открыть" r:id="rId247"/>
    <hyperlink ref="Q73" display="Узнать цену" r:id="rId248"/>
    <hyperlink ref="M74" display="Ознакомиться" r:id="rId249"/>
    <hyperlink ref="N74" display="Ознакомиться" r:id="rId250"/>
    <hyperlink ref="O74" display="РПД открыть" r:id="rId251"/>
    <hyperlink ref="Q74" display="Узнать цену" r:id="rId252"/>
    <hyperlink ref="M75" display="Ознакомиться" r:id="rId253"/>
    <hyperlink ref="N75" display="Ознакомиться" r:id="rId254"/>
    <hyperlink ref="O75" display="РПД открыть" r:id="rId255"/>
    <hyperlink ref="Q75" display="Узнать цену" r:id="rId256"/>
    <hyperlink ref="M76" display="Ознакомиться" r:id="rId257"/>
    <hyperlink ref="N76" display="Ознакомиться" r:id="rId258"/>
    <hyperlink ref="O76" display="РПД открыть" r:id="rId259"/>
    <hyperlink ref="Q76" display="Узнать цену" r:id="rId260"/>
    <hyperlink ref="M77" display="Ознакомиться" r:id="rId261"/>
    <hyperlink ref="N77" display="Ознакомиться" r:id="rId262"/>
    <hyperlink ref="O77" display="РПД открыть" r:id="rId263"/>
    <hyperlink ref="Q77" display="Узнать цену" r:id="rId264"/>
    <hyperlink ref="N78" display="Ознакомиться" r:id="rId265"/>
    <hyperlink ref="O78" display="РПД открыть" r:id="rId266"/>
    <hyperlink ref="Q78" display="Узнать цену" r:id="rId267"/>
    <hyperlink ref="N79" display="Ознакомиться" r:id="rId268"/>
    <hyperlink ref="Q79" display="Узнать цену" r:id="rId269"/>
    <hyperlink ref="N80" display="Ознакомиться" r:id="rId270"/>
    <hyperlink ref="Q80" display="Узнать цену" r:id="rId271"/>
    <hyperlink ref="N81" display="Ознакомиться" r:id="rId272"/>
    <hyperlink ref="Q81" display="Узнать цену" r:id="rId273"/>
    <hyperlink ref="M82" display="Ознакомиться" r:id="rId274"/>
    <hyperlink ref="N82" display="Ознакомиться" r:id="rId275"/>
    <hyperlink ref="O82" display="РПД открыть" r:id="rId276"/>
    <hyperlink ref="Q82" display="Узнать цену" r:id="rId277"/>
    <hyperlink ref="M83" display="Ознакомиться" r:id="rId278"/>
    <hyperlink ref="N83" display="Ознакомиться" r:id="rId279"/>
    <hyperlink ref="O83" display="РПД открыть" r:id="rId280"/>
    <hyperlink ref="Q83" display="Узнать цену" r:id="rId281"/>
    <hyperlink ref="M84" display="Ознакомиться" r:id="rId282"/>
    <hyperlink ref="N84" display="Ознакомиться" r:id="rId283"/>
    <hyperlink ref="O84" display="РПД открыть" r:id="rId284"/>
    <hyperlink ref="Q84" display="Узнать цену" r:id="rId285"/>
    <hyperlink ref="M85" display="Ознакомиться" r:id="rId286"/>
    <hyperlink ref="N85" display="Ознакомиться" r:id="rId287"/>
    <hyperlink ref="O85" display="РПД открыть" r:id="rId288"/>
    <hyperlink ref="Q85" display="Узнать цену" r:id="rId289"/>
    <hyperlink ref="M86" display="Ознакомиться" r:id="rId290"/>
    <hyperlink ref="N86" display="Ознакомиться" r:id="rId291"/>
    <hyperlink ref="O86" display="РПД открыть" r:id="rId292"/>
    <hyperlink ref="Q86" display="Узнать цену" r:id="rId293"/>
    <hyperlink ref="M87" display="Ознакомиться" r:id="rId294"/>
    <hyperlink ref="N87" display="Ознакомиться" r:id="rId295"/>
    <hyperlink ref="O87" display="РПД открыть" r:id="rId296"/>
    <hyperlink ref="Q87" display="Узнать цену" r:id="rId297"/>
    <hyperlink ref="M88" display="Ознакомиться" r:id="rId298"/>
    <hyperlink ref="N88" display="Ознакомиться" r:id="rId299"/>
    <hyperlink ref="O88" display="РПД открыть" r:id="rId300"/>
    <hyperlink ref="Q88" display="Узнать цену" r:id="rId301"/>
    <hyperlink ref="M89" display="Ознакомиться" r:id="rId302"/>
    <hyperlink ref="N89" display="Ознакомиться" r:id="rId303"/>
    <hyperlink ref="O89" display="РПД открыть" r:id="rId304"/>
    <hyperlink ref="Q89" display="Узнать цену" r:id="rId305"/>
    <hyperlink ref="M90" display="Ознакомиться" r:id="rId306"/>
    <hyperlink ref="N90" display="Ознакомиться" r:id="rId307"/>
    <hyperlink ref="O90" display="РПД открыть" r:id="rId308"/>
    <hyperlink ref="Q90" display="Узнать цену" r:id="rId309"/>
    <hyperlink ref="M91" display="Ознакомиться" r:id="rId310"/>
    <hyperlink ref="N91" display="Ознакомиться" r:id="rId311"/>
    <hyperlink ref="O91" display="РПД открыть" r:id="rId312"/>
    <hyperlink ref="Q91" display="Узнать цену" r:id="rId313"/>
    <hyperlink ref="N92" display="Ознакомиться" r:id="rId314"/>
    <hyperlink ref="Q92" display="Узнать цену" r:id="rId315"/>
    <hyperlink ref="M93" display="Ознакомиться" r:id="rId316"/>
    <hyperlink ref="N93" display="Ознакомиться" r:id="rId317"/>
    <hyperlink ref="O93" display="РПД открыть" r:id="rId318"/>
    <hyperlink ref="Q93" display="Узнать цену" r:id="rId319"/>
    <hyperlink ref="M94" display="Ознакомиться" r:id="rId320"/>
    <hyperlink ref="N94" display="Ознакомиться" r:id="rId321"/>
    <hyperlink ref="O94" display="РПД открыть" r:id="rId322"/>
    <hyperlink ref="Q94" display="Узнать цену" r:id="rId323"/>
    <hyperlink ref="M95" display="Ознакомиться" r:id="rId324"/>
    <hyperlink ref="N95" display="Ознакомиться" r:id="rId325"/>
    <hyperlink ref="O95" display="РПД открыть" r:id="rId326"/>
    <hyperlink ref="Q95" display="Узнать цену" r:id="rId327"/>
    <hyperlink ref="M96" display="Ознакомиться" r:id="rId328"/>
    <hyperlink ref="N96" display="Ознакомиться" r:id="rId329"/>
    <hyperlink ref="O96" display="РПД открыть" r:id="rId330"/>
    <hyperlink ref="Q96" display="Узнать цену" r:id="rId331"/>
    <hyperlink ref="M97" display="Ознакомиться" r:id="rId332"/>
    <hyperlink ref="N97" display="Ознакомиться" r:id="rId333"/>
    <hyperlink ref="O97" display="РПД открыть" r:id="rId334"/>
    <hyperlink ref="Q97" display="Узнать цену" r:id="rId335"/>
    <hyperlink ref="M98" display="Ознакомиться" r:id="rId336"/>
    <hyperlink ref="N98" display="Ознакомиться" r:id="rId337"/>
    <hyperlink ref="O98" display="РПД открыть" r:id="rId338"/>
    <hyperlink ref="Q98" display="Узнать цену" r:id="rId339"/>
    <hyperlink ref="M99" display="Ознакомиться" r:id="rId340"/>
    <hyperlink ref="N99" display="Ознакомиться" r:id="rId341"/>
    <hyperlink ref="O99" display="РПД открыть" r:id="rId342"/>
    <hyperlink ref="Q99" display="Узнать цену" r:id="rId343"/>
    <hyperlink ref="M100" display="Ознакомиться" r:id="rId344"/>
    <hyperlink ref="N100" display="Ознакомиться" r:id="rId345"/>
    <hyperlink ref="O100" display="РПД открыть" r:id="rId346"/>
    <hyperlink ref="Q100" display="Узнать цену" r:id="rId347"/>
    <hyperlink ref="M101" display="Ознакомиться" r:id="rId348"/>
    <hyperlink ref="N101" display="Ознакомиться" r:id="rId349"/>
    <hyperlink ref="O101" display="РПД открыть" r:id="rId350"/>
    <hyperlink ref="Q101" display="Узнать цену" r:id="rId351"/>
    <hyperlink ref="M102" display="Ознакомиться" r:id="rId352"/>
    <hyperlink ref="N102" display="Ознакомиться" r:id="rId353"/>
    <hyperlink ref="O102" display="РПД открыть" r:id="rId354"/>
    <hyperlink ref="Q102" display="Узнать цену" r:id="rId355"/>
    <hyperlink ref="M103" display="Ознакомиться" r:id="rId356"/>
    <hyperlink ref="N103" display="Ознакомиться" r:id="rId357"/>
    <hyperlink ref="O103" display="РПД открыть" r:id="rId358"/>
    <hyperlink ref="Q103" display="Узнать цену" r:id="rId359"/>
    <hyperlink ref="M104" display="Ознакомиться" r:id="rId360"/>
    <hyperlink ref="N104" display="Ознакомиться" r:id="rId361"/>
    <hyperlink ref="O104" display="РПД открыть" r:id="rId362"/>
    <hyperlink ref="Q104" display="Узнать цену" r:id="rId363"/>
    <hyperlink ref="M105" display="Ознакомиться" r:id="rId364"/>
    <hyperlink ref="N105" display="Ознакомиться" r:id="rId365"/>
    <hyperlink ref="O105" display="РПД открыть" r:id="rId366"/>
    <hyperlink ref="Q105" display="Узнать цену" r:id="rId367"/>
    <hyperlink ref="N106" display="Ознакомиться" r:id="rId368"/>
    <hyperlink ref="Q106" display="Узнать цену" r:id="rId369"/>
    <hyperlink ref="N107" display="Ознакомиться" r:id="rId370"/>
    <hyperlink ref="Q107" display="Узнать цену" r:id="rId371"/>
    <hyperlink ref="N108" display="Ознакомиться" r:id="rId372"/>
    <hyperlink ref="Q108" display="Узнать цену" r:id="rId373"/>
    <hyperlink ref="M109" display="Ознакомиться" r:id="rId374"/>
    <hyperlink ref="N109" display="Ознакомиться" r:id="rId375"/>
    <hyperlink ref="O109" display="РПД открыть" r:id="rId376"/>
    <hyperlink ref="Q109" display="Узнать цену" r:id="rId377"/>
    <hyperlink ref="M110" display="Ознакомиться" r:id="rId378"/>
    <hyperlink ref="N110" display="Ознакомиться" r:id="rId379"/>
    <hyperlink ref="O110" display="РПД открыть" r:id="rId380"/>
    <hyperlink ref="Q110" display="Узнать цену" r:id="rId381"/>
    <hyperlink ref="M111" display="Ознакомиться" r:id="rId382"/>
    <hyperlink ref="N111" display="Ознакомиться" r:id="rId383"/>
    <hyperlink ref="O111" display="РПД открыть" r:id="rId384"/>
    <hyperlink ref="Q111" display="Узнать цену" r:id="rId385"/>
    <hyperlink ref="M112" display="Ознакомиться" r:id="rId386"/>
    <hyperlink ref="N112" display="Ознакомиться" r:id="rId387"/>
    <hyperlink ref="O112" display="РПД открыть" r:id="rId388"/>
    <hyperlink ref="Q112" display="Узнать цену" r:id="rId389"/>
    <hyperlink ref="M113" display="Ознакомиться" r:id="rId390"/>
    <hyperlink ref="N113" display="Ознакомиться" r:id="rId391"/>
    <hyperlink ref="O113" display="РПД открыть" r:id="rId392"/>
    <hyperlink ref="Q113" display="Узнать цену" r:id="rId393"/>
    <hyperlink ref="M114" display="Ознакомиться" r:id="rId394"/>
    <hyperlink ref="N114" display="Ознакомиться" r:id="rId395"/>
    <hyperlink ref="O114" display="РПД открыть" r:id="rId396"/>
    <hyperlink ref="Q114" display="Узнать цену" r:id="rId397"/>
    <hyperlink ref="M115" display="Ознакомиться" r:id="rId398"/>
    <hyperlink ref="N115" display="Ознакомиться" r:id="rId399"/>
    <hyperlink ref="O115" display="РПД открыть" r:id="rId400"/>
    <hyperlink ref="Q115" display="Узнать цену" r:id="rId401"/>
    <hyperlink ref="M116" display="Ознакомиться" r:id="rId402"/>
    <hyperlink ref="N116" display="Ознакомиться" r:id="rId403"/>
    <hyperlink ref="O116" display="РПД открыть" r:id="rId404"/>
    <hyperlink ref="Q116" display="Узнать цену" r:id="rId405"/>
    <hyperlink ref="M117" display="Ознакомиться" r:id="rId406"/>
    <hyperlink ref="N117" display="Ознакомиться" r:id="rId407"/>
    <hyperlink ref="O117" display="РПД открыть" r:id="rId408"/>
    <hyperlink ref="Q117" display="Узнать цену" r:id="rId409"/>
    <hyperlink ref="M118" display="Ознакомиться" r:id="rId410"/>
    <hyperlink ref="N118" display="Ознакомиться" r:id="rId411"/>
    <hyperlink ref="O118" display="РПД открыть" r:id="rId412"/>
    <hyperlink ref="Q118" display="Узнать цену" r:id="rId413"/>
    <hyperlink ref="N119" display="Ознакомиться" r:id="rId414"/>
    <hyperlink ref="Q119" display="Узнать цену" r:id="rId415"/>
    <hyperlink ref="M120" display="Ознакомиться" r:id="rId416"/>
    <hyperlink ref="N120" display="Ознакомиться" r:id="rId417"/>
    <hyperlink ref="O120" display="РПД открыть" r:id="rId418"/>
    <hyperlink ref="Q120" display="Узнать цену" r:id="rId419"/>
    <hyperlink ref="M121" display="Ознакомиться" r:id="rId420"/>
    <hyperlink ref="N121" display="Ознакомиться" r:id="rId421"/>
    <hyperlink ref="O121" display="РПД открыть" r:id="rId422"/>
    <hyperlink ref="Q121" display="Узнать цену" r:id="rId423"/>
    <hyperlink ref="M122" display="Ознакомиться" r:id="rId424"/>
    <hyperlink ref="N122" display="Ознакомиться" r:id="rId425"/>
    <hyperlink ref="O122" display="РПД открыть" r:id="rId426"/>
    <hyperlink ref="Q122" display="Узнать цену" r:id="rId427"/>
    <hyperlink ref="M123" display="Ознакомиться" r:id="rId428"/>
    <hyperlink ref="N123" display="Ознакомиться" r:id="rId429"/>
    <hyperlink ref="O123" display="РПД открыть" r:id="rId430"/>
    <hyperlink ref="Q123" display="Узнать цену" r:id="rId431"/>
    <hyperlink ref="M124" display="Ознакомиться" r:id="rId432"/>
    <hyperlink ref="N124" display="Ознакомиться" r:id="rId433"/>
    <hyperlink ref="O124" display="РПД открыть" r:id="rId434"/>
    <hyperlink ref="Q124" display="Узнать цену" r:id="rId435"/>
    <hyperlink ref="M125" display="Ознакомиться" r:id="rId436"/>
    <hyperlink ref="N125" display="Ознакомиться" r:id="rId437"/>
    <hyperlink ref="O125" display="РПД открыть" r:id="rId438"/>
    <hyperlink ref="Q125" display="Узнать цену" r:id="rId439"/>
    <hyperlink ref="M126" display="Ознакомиться" r:id="rId440"/>
    <hyperlink ref="N126" display="Ознакомиться" r:id="rId441"/>
    <hyperlink ref="O126" display="РПД открыть" r:id="rId442"/>
    <hyperlink ref="Q126" display="Узнать цену" r:id="rId443"/>
    <hyperlink ref="M127" display="Ознакомиться" r:id="rId444"/>
    <hyperlink ref="N127" display="Ознакомиться" r:id="rId445"/>
    <hyperlink ref="O127" display="РПД открыть" r:id="rId446"/>
    <hyperlink ref="Q127" display="Узнать цену" r:id="rId447"/>
    <hyperlink ref="M128" display="Ознакомиться" r:id="rId448"/>
    <hyperlink ref="N128" display="Ознакомиться" r:id="rId449"/>
    <hyperlink ref="O128" display="РПД открыть" r:id="rId450"/>
    <hyperlink ref="Q128" display="Узнать цену" r:id="rId451"/>
    <hyperlink ref="M129" display="Ознакомиться" r:id="rId452"/>
    <hyperlink ref="N129" display="Ознакомиться" r:id="rId453"/>
    <hyperlink ref="O129" display="РПД открыть" r:id="rId454"/>
    <hyperlink ref="Q129" display="Узнать цену" r:id="rId455"/>
    <hyperlink ref="M130" display="Ознакомиться" r:id="rId456"/>
    <hyperlink ref="N130" display="Ознакомиться" r:id="rId457"/>
    <hyperlink ref="O130" display="РПД открыть" r:id="rId458"/>
    <hyperlink ref="Q130" display="Узнать цену" r:id="rId459"/>
    <hyperlink ref="M131" display="Ознакомиться" r:id="rId460"/>
    <hyperlink ref="N131" display="Ознакомиться" r:id="rId461"/>
    <hyperlink ref="O131" display="РПД открыть" r:id="rId462"/>
    <hyperlink ref="Q131" display="Узнать цену" r:id="rId463"/>
    <hyperlink ref="M132" display="Ознакомиться" r:id="rId464"/>
    <hyperlink ref="N132" display="Ознакомиться" r:id="rId465"/>
    <hyperlink ref="O132" display="РПД открыть" r:id="rId466"/>
    <hyperlink ref="Q132" display="Узнать цену" r:id="rId467"/>
    <hyperlink ref="M133" display="Ознакомиться" r:id="rId468"/>
    <hyperlink ref="N133" display="Ознакомиться" r:id="rId469"/>
    <hyperlink ref="O133" display="РПД открыть" r:id="rId470"/>
    <hyperlink ref="Q133" display="Узнать цену" r:id="rId471"/>
    <hyperlink ref="M134" display="Ознакомиться" r:id="rId472"/>
    <hyperlink ref="N134" display="Ознакомиться" r:id="rId473"/>
    <hyperlink ref="O134" display="РПД открыть" r:id="rId474"/>
    <hyperlink ref="Q134" display="Узнать цену" r:id="rId475"/>
    <hyperlink ref="M135" display="Ознакомиться" r:id="rId476"/>
    <hyperlink ref="N135" display="Ознакомиться" r:id="rId477"/>
    <hyperlink ref="O135" display="РПД открыть" r:id="rId478"/>
    <hyperlink ref="Q135" display="Узнать цену" r:id="rId479"/>
    <hyperlink ref="N136" display="Ознакомиться" r:id="rId480"/>
    <hyperlink ref="Q136" display="Узнать цену" r:id="rId481"/>
    <hyperlink ref="M137" display="Ознакомиться" r:id="rId482"/>
    <hyperlink ref="N137" display="Ознакомиться" r:id="rId483"/>
    <hyperlink ref="O137" display="РПД открыть" r:id="rId484"/>
    <hyperlink ref="Q137" display="Узнать цену" r:id="rId485"/>
    <hyperlink ref="M138" display="Ознакомиться" r:id="rId486"/>
    <hyperlink ref="N138" display="Ознакомиться" r:id="rId487"/>
    <hyperlink ref="O138" display="РПД открыть" r:id="rId488"/>
    <hyperlink ref="Q138" display="Узнать цену" r:id="rId489"/>
    <hyperlink ref="M139" display="Ознакомиться" r:id="rId490"/>
    <hyperlink ref="N139" display="Ознакомиться" r:id="rId491"/>
    <hyperlink ref="O139" display="РПД открыть" r:id="rId492"/>
    <hyperlink ref="Q139" display="Узнать цену" r:id="rId493"/>
    <hyperlink ref="M140" display="Ознакомиться" r:id="rId494"/>
    <hyperlink ref="N140" display="Ознакомиться" r:id="rId495"/>
    <hyperlink ref="O140" display="РПД открыть" r:id="rId496"/>
    <hyperlink ref="Q140" display="Узнать цену" r:id="rId497"/>
    <hyperlink ref="M141" display="Ознакомиться" r:id="rId498"/>
    <hyperlink ref="N141" display="Ознакомиться" r:id="rId499"/>
    <hyperlink ref="O141" display="РПД открыть" r:id="rId500"/>
    <hyperlink ref="Q141" display="Узнать цену" r:id="rId501"/>
    <hyperlink ref="M142" display="Ознакомиться" r:id="rId502"/>
    <hyperlink ref="N142" display="Ознакомиться" r:id="rId503"/>
    <hyperlink ref="O142" display="РПД открыть" r:id="rId504"/>
    <hyperlink ref="Q142" display="Узнать цену" r:id="rId505"/>
    <hyperlink ref="M143" display="Ознакомиться" r:id="rId506"/>
    <hyperlink ref="N143" display="Ознакомиться" r:id="rId507"/>
    <hyperlink ref="O143" display="РПД открыть" r:id="rId508"/>
    <hyperlink ref="Q143" display="Узнать цену" r:id="rId509"/>
    <hyperlink ref="M144" display="Ознакомиться" r:id="rId510"/>
    <hyperlink ref="N144" display="Ознакомиться" r:id="rId511"/>
    <hyperlink ref="O144" display="РПД открыть" r:id="rId512"/>
    <hyperlink ref="Q144" display="Узнать цену" r:id="rId513"/>
    <hyperlink ref="M145" display="Ознакомиться" r:id="rId514"/>
    <hyperlink ref="N145" display="Ознакомиться" r:id="rId515"/>
    <hyperlink ref="O145" display="РПД открыть" r:id="rId516"/>
    <hyperlink ref="Q145" display="Узнать цену" r:id="rId517"/>
    <hyperlink ref="M146" display="Ознакомиться" r:id="rId518"/>
    <hyperlink ref="N146" display="Ознакомиться" r:id="rId519"/>
    <hyperlink ref="O146" display="РПД открыть" r:id="rId520"/>
    <hyperlink ref="Q146" display="Узнать цену" r:id="rId521"/>
    <hyperlink ref="N147" display="Ознакомиться" r:id="rId522"/>
    <hyperlink ref="O147" display="РПД открыть" r:id="rId523"/>
    <hyperlink ref="Q147" display="Узнать цену" r:id="rId524"/>
    <hyperlink ref="M148" display="Ознакомиться" r:id="rId525"/>
    <hyperlink ref="N148" display="Ознакомиться" r:id="rId526"/>
    <hyperlink ref="O148" display="РПД открыть" r:id="rId527"/>
    <hyperlink ref="Q148" display="Узнать цену" r:id="rId528"/>
    <hyperlink ref="M149" display="Ознакомиться" r:id="rId529"/>
    <hyperlink ref="N149" display="Ознакомиться" r:id="rId530"/>
    <hyperlink ref="O149" display="РПД открыть" r:id="rId531"/>
    <hyperlink ref="Q149" display="Узнать цену" r:id="rId532"/>
    <hyperlink ref="M150" display="Ознакомиться" r:id="rId533"/>
    <hyperlink ref="N150" display="Ознакомиться" r:id="rId534"/>
    <hyperlink ref="O150" display="РПД открыть" r:id="rId535"/>
    <hyperlink ref="Q150" display="Узнать цену" r:id="rId536"/>
    <hyperlink ref="M151" display="Ознакомиться" r:id="rId537"/>
    <hyperlink ref="N151" display="Ознакомиться" r:id="rId538"/>
    <hyperlink ref="O151" display="РПД открыть" r:id="rId539"/>
    <hyperlink ref="Q151" display="Узнать цену" r:id="rId540"/>
    <hyperlink ref="M152" display="Ознакомиться" r:id="rId541"/>
    <hyperlink ref="N152" display="Ознакомиться" r:id="rId542"/>
    <hyperlink ref="O152" display="РПД открыть" r:id="rId543"/>
    <hyperlink ref="Q152" display="Узнать цену" r:id="rId544"/>
    <hyperlink ref="M153" display="Ознакомиться" r:id="rId545"/>
    <hyperlink ref="N153" display="Ознакомиться" r:id="rId546"/>
    <hyperlink ref="O153" display="РПД открыть" r:id="rId547"/>
    <hyperlink ref="Q153" display="Узнать цену" r:id="rId548"/>
    <hyperlink ref="M154" display="Ознакомиться" r:id="rId549"/>
    <hyperlink ref="N154" display="Ознакомиться" r:id="rId550"/>
    <hyperlink ref="O154" display="РПД открыть" r:id="rId551"/>
    <hyperlink ref="Q154" display="Узнать цену" r:id="rId552"/>
    <hyperlink ref="M155" display="Ознакомиться" r:id="rId553"/>
    <hyperlink ref="N155" display="Ознакомиться" r:id="rId554"/>
    <hyperlink ref="O155" display="РПД открыть" r:id="rId555"/>
    <hyperlink ref="Q155" display="Узнать цену" r:id="rId556"/>
    <hyperlink ref="M156" display="Ознакомиться" r:id="rId557"/>
    <hyperlink ref="N156" display="Ознакомиться" r:id="rId558"/>
    <hyperlink ref="O156" display="РПД открыть" r:id="rId559"/>
    <hyperlink ref="Q156" display="Узнать цену" r:id="rId560"/>
    <hyperlink ref="M157" display="Ознакомиться" r:id="rId561"/>
    <hyperlink ref="N157" display="Ознакомиться" r:id="rId562"/>
    <hyperlink ref="O157" display="РПД открыть" r:id="rId563"/>
    <hyperlink ref="Q157" display="Узнать цену" r:id="rId564"/>
    <hyperlink ref="M158" display="Ознакомиться" r:id="rId565"/>
    <hyperlink ref="N158" display="Ознакомиться" r:id="rId566"/>
    <hyperlink ref="O158" display="РПД открыть" r:id="rId567"/>
    <hyperlink ref="Q158" display="Узнать цену" r:id="rId568"/>
    <hyperlink ref="M159" display="Ознакомиться" r:id="rId569"/>
    <hyperlink ref="N159" display="Ознакомиться" r:id="rId570"/>
    <hyperlink ref="O159" display="РПД открыть" r:id="rId571"/>
    <hyperlink ref="Q159" display="Узнать цену" r:id="rId572"/>
    <hyperlink ref="M160" display="Ознакомиться" r:id="rId573"/>
    <hyperlink ref="N160" display="Ознакомиться" r:id="rId574"/>
    <hyperlink ref="O160" display="РПД открыть" r:id="rId575"/>
    <hyperlink ref="Q160" display="Узнать цену" r:id="rId576"/>
    <hyperlink ref="M161" display="Ознакомиться" r:id="rId577"/>
    <hyperlink ref="N161" display="Ознакомиться" r:id="rId578"/>
    <hyperlink ref="O161" display="РПД открыть" r:id="rId579"/>
    <hyperlink ref="Q161" display="Узнать цену" r:id="rId580"/>
    <hyperlink ref="N162" display="Ознакомиться" r:id="rId581"/>
    <hyperlink ref="Q162" display="Узнать цену" r:id="rId582"/>
    <hyperlink ref="M163" display="Ознакомиться" r:id="rId583"/>
    <hyperlink ref="N163" display="Ознакомиться" r:id="rId584"/>
    <hyperlink ref="O163" display="РПД открыть" r:id="rId585"/>
    <hyperlink ref="Q163" display="Узнать цену" r:id="rId586"/>
    <hyperlink ref="M164" display="Ознакомиться" r:id="rId587"/>
    <hyperlink ref="N164" display="Ознакомиться" r:id="rId588"/>
    <hyperlink ref="O164" display="РПД открыть" r:id="rId589"/>
    <hyperlink ref="Q164" display="Узнать цену" r:id="rId590"/>
    <hyperlink ref="M165" display="Ознакомиться" r:id="rId591"/>
    <hyperlink ref="N165" display="Ознакомиться" r:id="rId592"/>
    <hyperlink ref="O165" display="РПД открыть" r:id="rId593"/>
    <hyperlink ref="Q165" display="Узнать цену" r:id="rId594"/>
    <hyperlink ref="M166" display="Ознакомиться" r:id="rId595"/>
    <hyperlink ref="N166" display="Ознакомиться" r:id="rId596"/>
    <hyperlink ref="O166" display="РПД открыть" r:id="rId597"/>
    <hyperlink ref="Q166" display="Узнать цену" r:id="rId598"/>
    <hyperlink ref="M167" display="Ознакомиться" r:id="rId599"/>
    <hyperlink ref="N167" display="Ознакомиться" r:id="rId600"/>
    <hyperlink ref="O167" display="РПД открыть" r:id="rId601"/>
    <hyperlink ref="Q167" display="Узнать цену" r:id="rId602"/>
    <hyperlink ref="M168" display="Ознакомиться" r:id="rId603"/>
    <hyperlink ref="N168" display="Ознакомиться" r:id="rId604"/>
    <hyperlink ref="O168" display="РПД открыть" r:id="rId605"/>
    <hyperlink ref="Q168" display="Узнать цену" r:id="rId606"/>
    <hyperlink ref="M169" display="Ознакомиться" r:id="rId607"/>
    <hyperlink ref="N169" display="Ознакомиться" r:id="rId608"/>
    <hyperlink ref="O169" display="РПД открыть" r:id="rId609"/>
    <hyperlink ref="Q169" display="Узнать цену" r:id="rId610"/>
    <hyperlink ref="N170" display="Ознакомиться" r:id="rId611"/>
    <hyperlink ref="O170" display="РПД открыть" r:id="rId612"/>
    <hyperlink ref="Q170" display="Узнать цену" r:id="rId613"/>
    <hyperlink ref="M171" display="Ознакомиться" r:id="rId614"/>
    <hyperlink ref="N171" display="Ознакомиться" r:id="rId615"/>
    <hyperlink ref="O171" display="РПД открыть" r:id="rId616"/>
    <hyperlink ref="Q171" display="Узнать цену" r:id="rId617"/>
    <hyperlink ref="M172" display="Ознакомиться" r:id="rId618"/>
    <hyperlink ref="N172" display="Ознакомиться" r:id="rId619"/>
    <hyperlink ref="O172" display="РПД открыть" r:id="rId620"/>
    <hyperlink ref="Q172" display="Узнать цену" r:id="rId621"/>
    <hyperlink ref="M173" display="Ознакомиться" r:id="rId622"/>
    <hyperlink ref="N173" display="Ознакомиться" r:id="rId623"/>
    <hyperlink ref="O173" display="РПД открыть" r:id="rId624"/>
    <hyperlink ref="Q173" display="Узнать цену" r:id="rId625"/>
    <hyperlink ref="M174" display="Ознакомиться" r:id="rId626"/>
    <hyperlink ref="N174" display="Ознакомиться" r:id="rId627"/>
    <hyperlink ref="O174" display="РПД открыть" r:id="rId628"/>
    <hyperlink ref="Q174" display="Узнать цену" r:id="rId629"/>
    <hyperlink ref="M175" display="Ознакомиться" r:id="rId630"/>
    <hyperlink ref="N175" display="Ознакомиться" r:id="rId631"/>
    <hyperlink ref="O175" display="РПД открыть" r:id="rId632"/>
    <hyperlink ref="Q175" display="Узнать цену" r:id="rId633"/>
    <hyperlink ref="M176" display="Ознакомиться" r:id="rId634"/>
    <hyperlink ref="N176" display="Ознакомиться" r:id="rId635"/>
    <hyperlink ref="O176" display="РПД открыть" r:id="rId636"/>
    <hyperlink ref="Q176" display="Узнать цену" r:id="rId637"/>
    <hyperlink ref="M177" display="Ознакомиться" r:id="rId638"/>
    <hyperlink ref="N177" display="Ознакомиться" r:id="rId639"/>
    <hyperlink ref="O177" display="РПД открыть" r:id="rId640"/>
    <hyperlink ref="Q177" display="Узнать цену" r:id="rId641"/>
    <hyperlink ref="N178" display="Ознакомиться" r:id="rId642"/>
    <hyperlink ref="Q178" display="Узнать цену" r:id="rId643"/>
    <hyperlink ref="M179" display="Ознакомиться" r:id="rId644"/>
    <hyperlink ref="N179" display="Ознакомиться" r:id="rId645"/>
    <hyperlink ref="O179" display="РПД открыть" r:id="rId646"/>
    <hyperlink ref="Q179" display="Узнать цену" r:id="rId647"/>
    <hyperlink ref="M180" display="Ознакомиться" r:id="rId648"/>
    <hyperlink ref="N180" display="Ознакомиться" r:id="rId649"/>
    <hyperlink ref="O180" display="РПД открыть" r:id="rId650"/>
    <hyperlink ref="Q180" display="Узнать цену" r:id="rId651"/>
    <hyperlink ref="M181" display="Ознакомиться" r:id="rId652"/>
    <hyperlink ref="N181" display="Ознакомиться" r:id="rId653"/>
    <hyperlink ref="O181" display="РПД открыть" r:id="rId654"/>
    <hyperlink ref="Q181" display="Узнать цену" r:id="rId655"/>
    <hyperlink ref="M182" display="Ознакомиться" r:id="rId656"/>
    <hyperlink ref="N182" display="Ознакомиться" r:id="rId657"/>
    <hyperlink ref="O182" display="РПД открыть" r:id="rId658"/>
    <hyperlink ref="Q182" display="Узнать цену" r:id="rId659"/>
    <hyperlink ref="M183" display="Ознакомиться" r:id="rId660"/>
    <hyperlink ref="N183" display="Ознакомиться" r:id="rId661"/>
    <hyperlink ref="O183" display="РПД открыть" r:id="rId662"/>
    <hyperlink ref="Q183" display="Узнать цену" r:id="rId663"/>
    <hyperlink ref="M184" display="Ознакомиться" r:id="rId664"/>
    <hyperlink ref="N184" display="Ознакомиться" r:id="rId665"/>
    <hyperlink ref="O184" display="РПД открыть" r:id="rId666"/>
    <hyperlink ref="Q184" display="Узнать цену" r:id="rId667"/>
    <hyperlink ref="M185" display="Ознакомиться" r:id="rId668"/>
    <hyperlink ref="N185" display="Ознакомиться" r:id="rId669"/>
    <hyperlink ref="O185" display="РПД открыть" r:id="rId670"/>
    <hyperlink ref="Q185" display="Узнать цену" r:id="rId671"/>
    <hyperlink ref="M186" display="Ознакомиться" r:id="rId672"/>
    <hyperlink ref="N186" display="Ознакомиться" r:id="rId673"/>
    <hyperlink ref="O186" display="РПД открыть" r:id="rId674"/>
    <hyperlink ref="Q186" display="Узнать цену" r:id="rId675"/>
    <hyperlink ref="N187" display="Ознакомиться" r:id="rId676"/>
    <hyperlink ref="Q187" display="Узнать цену" r:id="rId677"/>
    <hyperlink ref="M188" display="Ознакомиться" r:id="rId678"/>
    <hyperlink ref="N188" display="Ознакомиться" r:id="rId679"/>
    <hyperlink ref="O188" display="РПД открыть" r:id="rId680"/>
    <hyperlink ref="Q188" display="Узнать цену" r:id="rId681"/>
    <hyperlink ref="M189" display="Ознакомиться" r:id="rId682"/>
    <hyperlink ref="N189" display="Ознакомиться" r:id="rId683"/>
    <hyperlink ref="O189" display="РПД открыть" r:id="rId684"/>
    <hyperlink ref="Q189" display="Узнать цену" r:id="rId685"/>
    <hyperlink ref="M190" display="Ознакомиться" r:id="rId686"/>
    <hyperlink ref="N190" display="Ознакомиться" r:id="rId687"/>
    <hyperlink ref="O190" display="РПД открыть" r:id="rId688"/>
    <hyperlink ref="Q190" display="Узнать цену" r:id="rId689"/>
    <hyperlink ref="M191" display="Ознакомиться" r:id="rId690"/>
    <hyperlink ref="N191" display="Ознакомиться" r:id="rId691"/>
    <hyperlink ref="O191" display="РПД открыть" r:id="rId692"/>
    <hyperlink ref="Q191" display="Узнать цену" r:id="rId693"/>
    <hyperlink ref="M192" display="Ознакомиться" r:id="rId694"/>
    <hyperlink ref="N192" display="Ознакомиться" r:id="rId695"/>
    <hyperlink ref="O192" display="РПД открыть" r:id="rId696"/>
    <hyperlink ref="Q192" display="Узнать цену" r:id="rId697"/>
    <hyperlink ref="M193" display="Ознакомиться" r:id="rId698"/>
    <hyperlink ref="N193" display="Ознакомиться" r:id="rId699"/>
    <hyperlink ref="O193" display="РПД открыть" r:id="rId700"/>
    <hyperlink ref="Q193" display="Узнать цену" r:id="rId701"/>
    <hyperlink ref="M194" display="Ознакомиться" r:id="rId702"/>
    <hyperlink ref="N194" display="Ознакомиться" r:id="rId703"/>
    <hyperlink ref="O194" display="РПД открыть" r:id="rId704"/>
    <hyperlink ref="Q194" display="Узнать цену" r:id="rId705"/>
    <hyperlink ref="M195" display="Ознакомиться" r:id="rId706"/>
    <hyperlink ref="N195" display="Ознакомиться" r:id="rId707"/>
    <hyperlink ref="O195" display="РПД открыть" r:id="rId708"/>
    <hyperlink ref="Q195" display="Узнать цену" r:id="rId709"/>
    <hyperlink ref="M196" display="Ознакомиться" r:id="rId710"/>
    <hyperlink ref="N196" display="Ознакомиться" r:id="rId711"/>
    <hyperlink ref="O196" display="РПД открыть" r:id="rId712"/>
    <hyperlink ref="Q196" display="Узнать цену" r:id="rId713"/>
    <hyperlink ref="N197" display="Ознакомиться" r:id="rId714"/>
    <hyperlink ref="Q197" display="Узнать цену" r:id="rId715"/>
    <hyperlink ref="M198" display="Ознакомиться" r:id="rId716"/>
    <hyperlink ref="N198" display="Ознакомиться" r:id="rId717"/>
    <hyperlink ref="O198" display="РПД открыть" r:id="rId718"/>
    <hyperlink ref="Q198" display="Узнать цену" r:id="rId719"/>
    <hyperlink ref="M199" display="Ознакомиться" r:id="rId720"/>
    <hyperlink ref="N199" display="Ознакомиться" r:id="rId721"/>
    <hyperlink ref="O199" display="РПД открыть" r:id="rId722"/>
    <hyperlink ref="Q199" display="Узнать цену" r:id="rId723"/>
    <hyperlink ref="M200" display="Ознакомиться" r:id="rId724"/>
    <hyperlink ref="N200" display="Ознакомиться" r:id="rId725"/>
    <hyperlink ref="O200" display="РПД открыть" r:id="rId726"/>
    <hyperlink ref="Q200" display="Узнать цену" r:id="rId727"/>
    <hyperlink ref="M201" display="Ознакомиться" r:id="rId728"/>
    <hyperlink ref="N201" display="Ознакомиться" r:id="rId729"/>
    <hyperlink ref="O201" display="РПД открыть" r:id="rId730"/>
    <hyperlink ref="Q201" display="Узнать цену" r:id="rId731"/>
    <hyperlink ref="M202" display="Ознакомиться" r:id="rId732"/>
    <hyperlink ref="N202" display="Ознакомиться" r:id="rId733"/>
    <hyperlink ref="O202" display="РПД открыть" r:id="rId734"/>
    <hyperlink ref="Q202" display="Узнать цену" r:id="rId735"/>
    <hyperlink ref="M203" display="Ознакомиться" r:id="rId736"/>
    <hyperlink ref="N203" display="Ознакомиться" r:id="rId737"/>
    <hyperlink ref="O203" display="РПД открыть" r:id="rId738"/>
    <hyperlink ref="Q203" display="Узнать цену" r:id="rId739"/>
    <hyperlink ref="M204" display="Ознакомиться" r:id="rId740"/>
    <hyperlink ref="N204" display="Ознакомиться" r:id="rId741"/>
    <hyperlink ref="O204" display="РПД открыть" r:id="rId742"/>
    <hyperlink ref="Q204" display="Узнать цену" r:id="rId743"/>
    <hyperlink ref="M205" display="Ознакомиться" r:id="rId744"/>
    <hyperlink ref="N205" display="Ознакомиться" r:id="rId745"/>
    <hyperlink ref="O205" display="РПД открыть" r:id="rId746"/>
    <hyperlink ref="Q205" display="Узнать цену" r:id="rId747"/>
    <hyperlink ref="M206" display="Ознакомиться" r:id="rId748"/>
    <hyperlink ref="N206" display="Ознакомиться" r:id="rId749"/>
    <hyperlink ref="O206" display="РПД открыть" r:id="rId750"/>
    <hyperlink ref="Q206" display="Узнать цену" r:id="rId751"/>
    <hyperlink ref="N207" display="Ознакомиться" r:id="rId752"/>
    <hyperlink ref="Q207" display="Узнать цену" r:id="rId753"/>
    <hyperlink ref="M208" display="Ознакомиться" r:id="rId754"/>
    <hyperlink ref="N208" display="Ознакомиться" r:id="rId755"/>
    <hyperlink ref="O208" display="РПД открыть" r:id="rId756"/>
    <hyperlink ref="Q208" display="Узнать цену" r:id="rId757"/>
    <hyperlink ref="M209" display="Ознакомиться" r:id="rId758"/>
    <hyperlink ref="N209" display="Ознакомиться" r:id="rId759"/>
    <hyperlink ref="O209" display="РПД открыть" r:id="rId760"/>
    <hyperlink ref="Q209" display="Узнать цену" r:id="rId761"/>
    <hyperlink ref="M210" display="Ознакомиться" r:id="rId762"/>
    <hyperlink ref="N210" display="Ознакомиться" r:id="rId763"/>
    <hyperlink ref="O210" display="РПД открыть" r:id="rId764"/>
    <hyperlink ref="Q210" display="Узнать цену" r:id="rId765"/>
    <hyperlink ref="M211" display="Ознакомиться" r:id="rId766"/>
    <hyperlink ref="N211" display="Ознакомиться" r:id="rId767"/>
    <hyperlink ref="O211" display="РПД открыть" r:id="rId768"/>
    <hyperlink ref="Q211" display="Узнать цену" r:id="rId769"/>
    <hyperlink ref="M212" display="Ознакомиться" r:id="rId770"/>
    <hyperlink ref="N212" display="Ознакомиться" r:id="rId771"/>
    <hyperlink ref="O212" display="РПД открыть" r:id="rId772"/>
    <hyperlink ref="Q212" display="Узнать цену" r:id="rId773"/>
    <hyperlink ref="M214" display="Ознакомиться" r:id="rId774"/>
    <hyperlink ref="N214" display="Ознакомиться" r:id="rId775"/>
    <hyperlink ref="O214" display="РПД открыть" r:id="rId776"/>
    <hyperlink ref="Q214" display="Узнать цену" r:id="rId777"/>
    <hyperlink ref="M215" display="Ознакомиться" r:id="rId778"/>
    <hyperlink ref="N215" display="Ознакомиться" r:id="rId779"/>
    <hyperlink ref="O215" display="РПД открыть" r:id="rId780"/>
    <hyperlink ref="Q215" display="Узнать цену" r:id="rId781"/>
    <hyperlink ref="M216" display="Ознакомиться" r:id="rId782"/>
    <hyperlink ref="N216" display="Ознакомиться" r:id="rId783"/>
    <hyperlink ref="O216" display="РПД открыть" r:id="rId784"/>
    <hyperlink ref="Q216" display="Узнать цену" r:id="rId785"/>
    <hyperlink ref="M217" display="Ознакомиться" r:id="rId786"/>
    <hyperlink ref="N217" display="Ознакомиться" r:id="rId787"/>
    <hyperlink ref="O217" display="РПД открыть" r:id="rId788"/>
    <hyperlink ref="Q217" display="Узнать цену" r:id="rId789"/>
    <hyperlink ref="M218" display="Ознакомиться" r:id="rId790"/>
    <hyperlink ref="N218" display="Ознакомиться" r:id="rId791"/>
    <hyperlink ref="O218" display="РПД открыть" r:id="rId792"/>
    <hyperlink ref="Q218" display="Узнать цену" r:id="rId793"/>
    <hyperlink ref="M219" display="Ознакомиться" r:id="rId794"/>
    <hyperlink ref="N219" display="Ознакомиться" r:id="rId795"/>
    <hyperlink ref="O219" display="РПД открыть" r:id="rId796"/>
    <hyperlink ref="Q219" display="Узнать цену" r:id="rId797"/>
    <hyperlink ref="N220" display="Ознакомиться" r:id="rId798"/>
    <hyperlink ref="Q220" display="Узнать цену" r:id="rId799"/>
    <hyperlink ref="N221" display="Ознакомиться" r:id="rId800"/>
    <hyperlink ref="Q221" display="Узнать цену" r:id="rId801"/>
    <hyperlink ref="M222" display="Ознакомиться" r:id="rId802"/>
    <hyperlink ref="N222" display="Ознакомиться" r:id="rId803"/>
    <hyperlink ref="O222" display="РПД открыть" r:id="rId804"/>
    <hyperlink ref="Q222" display="Узнать цену" r:id="rId805"/>
    <hyperlink ref="M223" display="Ознакомиться" r:id="rId806"/>
    <hyperlink ref="N223" display="Ознакомиться" r:id="rId807"/>
    <hyperlink ref="O223" display="РПД открыть" r:id="rId808"/>
    <hyperlink ref="Q223" display="Узнать цену" r:id="rId809"/>
    <hyperlink ref="M224" display="Ознакомиться" r:id="rId810"/>
    <hyperlink ref="N224" display="Ознакомиться" r:id="rId811"/>
    <hyperlink ref="O224" display="РПД открыть" r:id="rId812"/>
    <hyperlink ref="Q224" display="Узнать цену" r:id="rId813"/>
    <hyperlink ref="M225" display="Ознакомиться" r:id="rId814"/>
    <hyperlink ref="N225" display="Ознакомиться" r:id="rId815"/>
    <hyperlink ref="O225" display="РПД открыть" r:id="rId816"/>
    <hyperlink ref="Q225" display="Узнать цену" r:id="rId817"/>
    <hyperlink ref="M226" display="Ознакомиться" r:id="rId818"/>
    <hyperlink ref="N226" display="Ознакомиться" r:id="rId819"/>
    <hyperlink ref="O226" display="РПД открыть" r:id="rId820"/>
    <hyperlink ref="Q226" display="Узнать цену" r:id="rId821"/>
    <hyperlink ref="M227" display="Ознакомиться" r:id="rId822"/>
    <hyperlink ref="N227" display="Ознакомиться" r:id="rId823"/>
    <hyperlink ref="O227" display="РПД открыть" r:id="rId824"/>
    <hyperlink ref="Q227" display="Узнать цену" r:id="rId825"/>
    <hyperlink ref="M228" display="Ознакомиться" r:id="rId826"/>
    <hyperlink ref="N228" display="Ознакомиться" r:id="rId827"/>
    <hyperlink ref="O228" display="РПД открыть" r:id="rId828"/>
    <hyperlink ref="Q228" display="Узнать цену" r:id="rId829"/>
    <hyperlink ref="M229" display="Ознакомиться" r:id="rId830"/>
    <hyperlink ref="N229" display="Ознакомиться" r:id="rId831"/>
    <hyperlink ref="O229" display="РПД открыть" r:id="rId832"/>
    <hyperlink ref="Q229" display="Узнать цену" r:id="rId833"/>
    <hyperlink ref="M230" display="Ознакомиться" r:id="rId834"/>
    <hyperlink ref="N230" display="Ознакомиться" r:id="rId835"/>
    <hyperlink ref="O230" display="РПД открыть" r:id="rId836"/>
    <hyperlink ref="Q230" display="Узнать цену" r:id="rId837"/>
    <hyperlink ref="M231" display="Ознакомиться" r:id="rId838"/>
    <hyperlink ref="N231" display="Ознакомиться" r:id="rId839"/>
    <hyperlink ref="O231" display="РПД открыть" r:id="rId840"/>
    <hyperlink ref="Q231" display="Узнать цену" r:id="rId841"/>
    <hyperlink ref="M232" display="Ознакомиться" r:id="rId842"/>
    <hyperlink ref="N232" display="Ознакомиться" r:id="rId843"/>
    <hyperlink ref="O232" display="РПД открыть" r:id="rId844"/>
    <hyperlink ref="Q232" display="Узнать цену" r:id="rId845"/>
    <hyperlink ref="M233" display="Ознакомиться" r:id="rId846"/>
    <hyperlink ref="N233" display="Ознакомиться" r:id="rId847"/>
    <hyperlink ref="O233" display="РПД открыть" r:id="rId848"/>
    <hyperlink ref="Q233" display="Узнать цену" r:id="rId849"/>
    <hyperlink ref="M234" display="Ознакомиться" r:id="rId850"/>
    <hyperlink ref="N234" display="Ознакомиться" r:id="rId851"/>
    <hyperlink ref="O234" display="РПД открыть" r:id="rId852"/>
    <hyperlink ref="Q234" display="Узнать цену" r:id="rId853"/>
    <hyperlink ref="M235" display="Ознакомиться" r:id="rId854"/>
    <hyperlink ref="N235" display="Ознакомиться" r:id="rId855"/>
    <hyperlink ref="O235" display="РПД открыть" r:id="rId856"/>
    <hyperlink ref="Q235" display="Узнать цену" r:id="rId857"/>
    <hyperlink ref="M236" display="Ознакомиться" r:id="rId858"/>
    <hyperlink ref="N236" display="Ознакомиться" r:id="rId859"/>
    <hyperlink ref="O236" display="РПД открыть" r:id="rId860"/>
    <hyperlink ref="Q236" display="Узнать цену" r:id="rId861"/>
    <hyperlink ref="M237" display="Ознакомиться" r:id="rId862"/>
    <hyperlink ref="N237" display="Ознакомиться" r:id="rId863"/>
    <hyperlink ref="O237" display="РПД открыть" r:id="rId864"/>
    <hyperlink ref="Q237" display="Узнать цену" r:id="rId865"/>
    <hyperlink ref="M238" display="Ознакомиться" r:id="rId866"/>
    <hyperlink ref="N238" display="Ознакомиться" r:id="rId867"/>
    <hyperlink ref="O238" display="РПД открыть" r:id="rId868"/>
    <hyperlink ref="Q238" display="Узнать цену" r:id="rId869"/>
    <hyperlink ref="M239" display="Ознакомиться" r:id="rId870"/>
    <hyperlink ref="N239" display="Ознакомиться" r:id="rId871"/>
    <hyperlink ref="O239" display="РПД открыть" r:id="rId872"/>
    <hyperlink ref="Q239" display="Узнать цену" r:id="rId873"/>
    <hyperlink ref="M240" display="Ознакомиться" r:id="rId874"/>
    <hyperlink ref="N240" display="Ознакомиться" r:id="rId875"/>
    <hyperlink ref="O240" display="РПД открыть" r:id="rId876"/>
    <hyperlink ref="Q240" display="Узнать цену" r:id="rId877"/>
    <hyperlink ref="M241" display="Ознакомиться" r:id="rId878"/>
    <hyperlink ref="N241" display="Ознакомиться" r:id="rId879"/>
    <hyperlink ref="O241" display="РПД открыть" r:id="rId880"/>
    <hyperlink ref="Q241" display="Узнать цену" r:id="rId881"/>
    <hyperlink ref="M242" display="Ознакомиться" r:id="rId882"/>
    <hyperlink ref="N242" display="Ознакомиться" r:id="rId883"/>
    <hyperlink ref="O242" display="РПД открыть" r:id="rId884"/>
    <hyperlink ref="Q242" display="Узнать цену" r:id="rId885"/>
    <hyperlink ref="M243" display="Ознакомиться" r:id="rId886"/>
    <hyperlink ref="N243" display="Ознакомиться" r:id="rId887"/>
    <hyperlink ref="O243" display="РПД открыть" r:id="rId888"/>
    <hyperlink ref="Q243" display="Узнать цену" r:id="rId889"/>
    <hyperlink ref="M244" display="Ознакомиться" r:id="rId890"/>
    <hyperlink ref="N244" display="Ознакомиться" r:id="rId891"/>
    <hyperlink ref="O244" display="РПД открыть" r:id="rId892"/>
    <hyperlink ref="Q244" display="Узнать цену" r:id="rId893"/>
    <hyperlink ref="M245" display="Ознакомиться" r:id="rId894"/>
    <hyperlink ref="N245" display="Ознакомиться" r:id="rId895"/>
    <hyperlink ref="O245" display="РПД открыть" r:id="rId896"/>
    <hyperlink ref="Q245" display="Узнать цену" r:id="rId897"/>
    <hyperlink ref="M246" display="Ознакомиться" r:id="rId898"/>
    <hyperlink ref="N246" display="Ознакомиться" r:id="rId899"/>
    <hyperlink ref="O246" display="РПД открыть" r:id="rId900"/>
    <hyperlink ref="Q246" display="Узнать цену" r:id="rId901"/>
    <hyperlink ref="M247" display="Ознакомиться" r:id="rId902"/>
    <hyperlink ref="N247" display="Ознакомиться" r:id="rId903"/>
    <hyperlink ref="O247" display="РПД открыть" r:id="rId904"/>
    <hyperlink ref="Q247" display="Узнать цену" r:id="rId905"/>
    <hyperlink ref="M248" display="Ознакомиться" r:id="rId906"/>
    <hyperlink ref="N248" display="Ознакомиться" r:id="rId907"/>
    <hyperlink ref="O248" display="РПД открыть" r:id="rId908"/>
    <hyperlink ref="Q248" display="Узнать цену" r:id="rId909"/>
    <hyperlink ref="M249" display="Ознакомиться" r:id="rId910"/>
    <hyperlink ref="N249" display="Ознакомиться" r:id="rId911"/>
    <hyperlink ref="O249" display="РПД открыть" r:id="rId912"/>
    <hyperlink ref="Q249" display="Узнать цену" r:id="rId913"/>
    <hyperlink ref="M250" display="Ознакомиться" r:id="rId914"/>
    <hyperlink ref="N250" display="Ознакомиться" r:id="rId915"/>
    <hyperlink ref="O250" display="РПД открыть" r:id="rId916"/>
    <hyperlink ref="Q250" display="Узнать цену" r:id="rId917"/>
    <hyperlink ref="M251" display="Ознакомиться" r:id="rId918"/>
    <hyperlink ref="N251" display="Ознакомиться" r:id="rId919"/>
    <hyperlink ref="O251" display="РПД открыть" r:id="rId920"/>
    <hyperlink ref="Q251" display="Узнать цену" r:id="rId921"/>
    <hyperlink ref="M252" display="Ознакомиться" r:id="rId922"/>
    <hyperlink ref="N252" display="Ознакомиться" r:id="rId923"/>
    <hyperlink ref="O252" display="РПД открыть" r:id="rId924"/>
    <hyperlink ref="Q252" display="Узнать цену" r:id="rId925"/>
    <hyperlink ref="M253" display="Ознакомиться" r:id="rId926"/>
    <hyperlink ref="N253" display="Ознакомиться" r:id="rId927"/>
    <hyperlink ref="O253" display="РПД открыть" r:id="rId928"/>
    <hyperlink ref="Q253" display="Узнать цену" r:id="rId929"/>
    <hyperlink ref="M254" display="Ознакомиться" r:id="rId930"/>
    <hyperlink ref="N254" display="Ознакомиться" r:id="rId931"/>
    <hyperlink ref="O254" display="РПД открыть" r:id="rId932"/>
    <hyperlink ref="Q254" display="Узнать цену" r:id="rId933"/>
    <hyperlink ref="M255" display="Ознакомиться" r:id="rId934"/>
    <hyperlink ref="N255" display="Ознакомиться" r:id="rId935"/>
    <hyperlink ref="O255" display="РПД открыть" r:id="rId936"/>
    <hyperlink ref="Q255" display="Узнать цену" r:id="rId937"/>
    <hyperlink ref="M256" display="Ознакомиться" r:id="rId938"/>
    <hyperlink ref="N256" display="Ознакомиться" r:id="rId939"/>
    <hyperlink ref="O256" display="РПД открыть" r:id="rId940"/>
    <hyperlink ref="Q256" display="Узнать цену" r:id="rId941"/>
    <hyperlink ref="M257" display="Ознакомиться" r:id="rId942"/>
    <hyperlink ref="N257" display="Ознакомиться" r:id="rId943"/>
    <hyperlink ref="O257" display="РПД открыть" r:id="rId944"/>
    <hyperlink ref="Q257" display="Узнать цену" r:id="rId945"/>
    <hyperlink ref="M258" display="Ознакомиться" r:id="rId946"/>
    <hyperlink ref="N258" display="Ознакомиться" r:id="rId947"/>
    <hyperlink ref="O258" display="РПД открыть" r:id="rId948"/>
    <hyperlink ref="Q258" display="Узнать цену" r:id="rId949"/>
    <hyperlink ref="M259" display="Ознакомиться" r:id="rId950"/>
    <hyperlink ref="N259" display="Ознакомиться" r:id="rId951"/>
    <hyperlink ref="O259" display="РПД открыть" r:id="rId952"/>
    <hyperlink ref="Q259" display="Узнать цену" r:id="rId953"/>
    <hyperlink ref="M260" display="Ознакомиться" r:id="rId954"/>
    <hyperlink ref="N260" display="Ознакомиться" r:id="rId955"/>
    <hyperlink ref="O260" display="РПД открыть" r:id="rId956"/>
    <hyperlink ref="Q260" display="Узнать цену" r:id="rId957"/>
    <hyperlink ref="M261" display="Ознакомиться" r:id="rId958"/>
    <hyperlink ref="N261" display="Ознакомиться" r:id="rId959"/>
    <hyperlink ref="O261" display="РПД открыть" r:id="rId960"/>
    <hyperlink ref="Q261" display="Узнать цену" r:id="rId961"/>
    <hyperlink ref="N262" display="Ознакомиться" r:id="rId962"/>
    <hyperlink ref="O262" display="РПД открыть" r:id="rId963"/>
    <hyperlink ref="Q262" display="Узнать цену" r:id="rId964"/>
    <hyperlink ref="N263" display="Ознакомиться" r:id="rId965"/>
    <hyperlink ref="Q263" display="Узнать цену" r:id="rId966"/>
    <hyperlink ref="M264" display="Ознакомиться" r:id="rId967"/>
    <hyperlink ref="N264" display="Ознакомиться" r:id="rId968"/>
    <hyperlink ref="O264" display="РПД открыть" r:id="rId969"/>
    <hyperlink ref="Q264" display="Узнать цену" r:id="rId970"/>
    <hyperlink ref="M265" display="Ознакомиться" r:id="rId971"/>
    <hyperlink ref="N265" display="Ознакомиться" r:id="rId972"/>
    <hyperlink ref="O265" display="РПД открыть" r:id="rId973"/>
    <hyperlink ref="Q265" display="Узнать цену" r:id="rId974"/>
    <hyperlink ref="M266" display="Ознакомиться" r:id="rId975"/>
    <hyperlink ref="N266" display="Ознакомиться" r:id="rId976"/>
    <hyperlink ref="O266" display="РПД открыть" r:id="rId977"/>
    <hyperlink ref="Q266" display="Узнать цену" r:id="rId978"/>
    <hyperlink ref="M267" display="Ознакомиться" r:id="rId979"/>
    <hyperlink ref="N267" display="Ознакомиться" r:id="rId980"/>
    <hyperlink ref="O267" display="РПД открыть" r:id="rId981"/>
    <hyperlink ref="Q267" display="Узнать цену" r:id="rId982"/>
    <hyperlink ref="M268" display="Ознакомиться" r:id="rId983"/>
    <hyperlink ref="N268" display="Ознакомиться" r:id="rId984"/>
    <hyperlink ref="O268" display="РПД открыть" r:id="rId985"/>
    <hyperlink ref="Q268" display="Узнать цену" r:id="rId986"/>
    <hyperlink ref="M269" display="Ознакомиться" r:id="rId987"/>
    <hyperlink ref="N269" display="Ознакомиться" r:id="rId988"/>
    <hyperlink ref="O269" display="РПД открыть" r:id="rId989"/>
    <hyperlink ref="Q269" display="Узнать цену" r:id="rId990"/>
    <hyperlink ref="M270" display="Ознакомиться" r:id="rId991"/>
    <hyperlink ref="N270" display="Ознакомиться" r:id="rId992"/>
    <hyperlink ref="O270" display="РПД открыть" r:id="rId993"/>
    <hyperlink ref="Q270" display="Узнать цену" r:id="rId994"/>
    <hyperlink ref="M271" display="Ознакомиться" r:id="rId995"/>
    <hyperlink ref="N271" display="Ознакомиться" r:id="rId996"/>
    <hyperlink ref="O271" display="РПД открыть" r:id="rId997"/>
    <hyperlink ref="Q271" display="Узнать цену" r:id="rId998"/>
    <hyperlink ref="M272" display="Ознакомиться" r:id="rId999"/>
    <hyperlink ref="N272" display="Ознакомиться" r:id="rId1000"/>
    <hyperlink ref="O272" display="РПД открыть" r:id="rId1001"/>
    <hyperlink ref="Q272" display="Узнать цену" r:id="rId1002"/>
    <hyperlink ref="M273" display="Ознакомиться" r:id="rId1003"/>
    <hyperlink ref="N273" display="Ознакомиться" r:id="rId1004"/>
    <hyperlink ref="O273" display="РПД открыть" r:id="rId1005"/>
    <hyperlink ref="Q273" display="Узнать цену" r:id="rId1006"/>
    <hyperlink ref="M274" display="Ознакомиться" r:id="rId1007"/>
    <hyperlink ref="N274" display="Ознакомиться" r:id="rId1008"/>
    <hyperlink ref="O274" display="РПД открыть" r:id="rId1009"/>
    <hyperlink ref="Q274" display="Узнать цену" r:id="rId1010"/>
    <hyperlink ref="M275" display="Ознакомиться" r:id="rId1011"/>
    <hyperlink ref="N275" display="Ознакомиться" r:id="rId1012"/>
    <hyperlink ref="O275" display="РПД открыть" r:id="rId1013"/>
    <hyperlink ref="Q275" display="Узнать цену" r:id="rId1014"/>
    <hyperlink ref="M276" display="Ознакомиться" r:id="rId1015"/>
    <hyperlink ref="N276" display="Ознакомиться" r:id="rId1016"/>
    <hyperlink ref="O276" display="РПД открыть" r:id="rId1017"/>
    <hyperlink ref="Q276" display="Узнать цену" r:id="rId1018"/>
    <hyperlink ref="M277" display="Ознакомиться" r:id="rId1019"/>
    <hyperlink ref="N277" display="Ознакомиться" r:id="rId1020"/>
    <hyperlink ref="O277" display="РПД открыть" r:id="rId1021"/>
    <hyperlink ref="Q277" display="Узнать цену" r:id="rId1022"/>
    <hyperlink ref="M278" display="Ознакомиться" r:id="rId1023"/>
    <hyperlink ref="N278" display="Ознакомиться" r:id="rId1024"/>
    <hyperlink ref="O278" display="РПД открыть" r:id="rId1025"/>
    <hyperlink ref="Q278" display="Узнать цену" r:id="rId1026"/>
    <hyperlink ref="N279" display="Ознакомиться" r:id="rId1027"/>
    <hyperlink ref="O279" display="РПД открыть" r:id="rId1028"/>
    <hyperlink ref="Q279" display="Узнать цену" r:id="rId1029"/>
    <hyperlink ref="N280" display="Ознакомиться" r:id="rId1030"/>
    <hyperlink ref="O280" display="РПД открыть" r:id="rId1031"/>
    <hyperlink ref="Q280" display="Узнать цену" r:id="rId1032"/>
    <hyperlink ref="M281" display="Ознакомиться" r:id="rId1033"/>
    <hyperlink ref="N281" display="Ознакомиться" r:id="rId1034"/>
    <hyperlink ref="O281" display="РПД открыть" r:id="rId1035"/>
    <hyperlink ref="Q281" display="Узнать цену" r:id="rId1036"/>
    <hyperlink ref="M282" display="Ознакомиться" r:id="rId1037"/>
    <hyperlink ref="N282" display="Ознакомиться" r:id="rId1038"/>
    <hyperlink ref="O282" display="РПД открыть" r:id="rId1039"/>
    <hyperlink ref="Q282" display="Узнать цену" r:id="rId1040"/>
    <hyperlink ref="M283" display="Ознакомиться" r:id="rId1041"/>
    <hyperlink ref="N283" display="Ознакомиться" r:id="rId1042"/>
    <hyperlink ref="O283" display="РПД открыть" r:id="rId1043"/>
    <hyperlink ref="Q283" display="Узнать цену" r:id="rId1044"/>
    <hyperlink ref="M284" display="Ознакомиться" r:id="rId1045"/>
    <hyperlink ref="N284" display="Ознакомиться" r:id="rId1046"/>
    <hyperlink ref="O284" display="РПД открыть" r:id="rId1047"/>
    <hyperlink ref="Q284" display="Узнать цену" r:id="rId1048"/>
    <hyperlink ref="M285" display="Ознакомиться" r:id="rId1049"/>
    <hyperlink ref="N285" display="Ознакомиться" r:id="rId1050"/>
    <hyperlink ref="O285" display="РПД открыть" r:id="rId1051"/>
    <hyperlink ref="Q285" display="Узнать цену" r:id="rId1052"/>
    <hyperlink ref="M286" display="Ознакомиться" r:id="rId1053"/>
    <hyperlink ref="N286" display="Ознакомиться" r:id="rId1054"/>
    <hyperlink ref="O286" display="РПД открыть" r:id="rId1055"/>
    <hyperlink ref="Q286" display="Узнать цену" r:id="rId1056"/>
    <hyperlink ref="M287" display="Ознакомиться" r:id="rId1057"/>
    <hyperlink ref="N287" display="Ознакомиться" r:id="rId1058"/>
    <hyperlink ref="O287" display="РПД открыть" r:id="rId1059"/>
    <hyperlink ref="Q287" display="Узнать цену" r:id="rId1060"/>
    <hyperlink ref="M288" display="Ознакомиться" r:id="rId1061"/>
    <hyperlink ref="N288" display="Ознакомиться" r:id="rId1062"/>
    <hyperlink ref="O288" display="РПД открыть" r:id="rId1063"/>
    <hyperlink ref="Q288" display="Узнать цену" r:id="rId1064"/>
    <hyperlink ref="M289" display="Ознакомиться" r:id="rId1065"/>
    <hyperlink ref="N289" display="Ознакомиться" r:id="rId1066"/>
    <hyperlink ref="O289" display="РПД открыть" r:id="rId1067"/>
    <hyperlink ref="Q289" display="Узнать цену" r:id="rId1068"/>
    <hyperlink ref="M290" display="Ознакомиться" r:id="rId1069"/>
    <hyperlink ref="N290" display="Ознакомиться" r:id="rId1070"/>
    <hyperlink ref="O290" display="РПД открыть" r:id="rId1071"/>
    <hyperlink ref="Q290" display="Узнать цену" r:id="rId1072"/>
    <hyperlink ref="M291" display="Ознакомиться" r:id="rId1073"/>
    <hyperlink ref="N291" display="Ознакомиться" r:id="rId1074"/>
    <hyperlink ref="O291" display="РПД открыть" r:id="rId1075"/>
    <hyperlink ref="Q291" display="Узнать цену" r:id="rId1076"/>
    <hyperlink ref="M292" display="Ознакомиться" r:id="rId1077"/>
    <hyperlink ref="N292" display="Ознакомиться" r:id="rId1078"/>
    <hyperlink ref="O292" display="РПД открыть" r:id="rId1079"/>
    <hyperlink ref="Q292" display="Узнать цену" r:id="rId1080"/>
    <hyperlink ref="M293" display="Ознакомиться" r:id="rId1081"/>
    <hyperlink ref="N293" display="Ознакомиться" r:id="rId1082"/>
    <hyperlink ref="O293" display="РПД открыть" r:id="rId1083"/>
    <hyperlink ref="Q293" display="Узнать цену" r:id="rId1084"/>
    <hyperlink ref="M294" display="Ознакомиться" r:id="rId1085"/>
    <hyperlink ref="N294" display="Ознакомиться" r:id="rId1086"/>
    <hyperlink ref="O294" display="РПД открыть" r:id="rId1087"/>
    <hyperlink ref="Q294" display="Узнать цену" r:id="rId1088"/>
    <hyperlink ref="M295" display="Ознакомиться" r:id="rId1089"/>
    <hyperlink ref="N295" display="Ознакомиться" r:id="rId1090"/>
    <hyperlink ref="O295" display="РПД открыть" r:id="rId1091"/>
    <hyperlink ref="Q295" display="Узнать цену" r:id="rId1092"/>
    <hyperlink ref="M296" display="Ознакомиться" r:id="rId1093"/>
    <hyperlink ref="N296" display="Ознакомиться" r:id="rId1094"/>
    <hyperlink ref="O296" display="РПД открыть" r:id="rId1095"/>
    <hyperlink ref="Q296" display="Узнать цену" r:id="rId1096"/>
    <hyperlink ref="M297" display="Ознакомиться" r:id="rId1097"/>
    <hyperlink ref="N297" display="Ознакомиться" r:id="rId1098"/>
    <hyperlink ref="O297" display="РПД открыть" r:id="rId1099"/>
    <hyperlink ref="Q297" display="Узнать цену" r:id="rId1100"/>
    <hyperlink ref="M298" display="Ознакомиться" r:id="rId1101"/>
    <hyperlink ref="N298" display="Ознакомиться" r:id="rId1102"/>
    <hyperlink ref="O298" display="РПД открыть" r:id="rId1103"/>
    <hyperlink ref="Q298" display="Узнать цену" r:id="rId1104"/>
    <hyperlink ref="M299" display="Ознакомиться" r:id="rId1105"/>
    <hyperlink ref="N299" display="Ознакомиться" r:id="rId1106"/>
    <hyperlink ref="O299" display="РПД открыть" r:id="rId1107"/>
    <hyperlink ref="Q299" display="Узнать цену" r:id="rId1108"/>
    <hyperlink ref="M300" display="Ознакомиться" r:id="rId1109"/>
    <hyperlink ref="N300" display="Ознакомиться" r:id="rId1110"/>
    <hyperlink ref="O300" display="РПД открыть" r:id="rId1111"/>
    <hyperlink ref="Q300" display="Узнать цену" r:id="rId1112"/>
    <hyperlink ref="M301" display="Ознакомиться" r:id="rId1113"/>
    <hyperlink ref="N301" display="Ознакомиться" r:id="rId1114"/>
    <hyperlink ref="O301" display="РПД открыть" r:id="rId1115"/>
    <hyperlink ref="Q301" display="Узнать цену" r:id="rId1116"/>
    <hyperlink ref="M302" display="Ознакомиться" r:id="rId1117"/>
    <hyperlink ref="N302" display="Ознакомиться" r:id="rId1118"/>
    <hyperlink ref="O302" display="РПД открыть" r:id="rId1119"/>
    <hyperlink ref="Q302" display="Узнать цену" r:id="rId1120"/>
    <hyperlink ref="M303" display="Ознакомиться" r:id="rId1121"/>
    <hyperlink ref="N303" display="Ознакомиться" r:id="rId1122"/>
    <hyperlink ref="O303" display="РПД открыть" r:id="rId1123"/>
    <hyperlink ref="Q303" display="Узнать цену" r:id="rId1124"/>
    <hyperlink ref="M304" display="Ознакомиться" r:id="rId1125"/>
    <hyperlink ref="N304" display="Ознакомиться" r:id="rId1126"/>
    <hyperlink ref="O304" display="РПД открыть" r:id="rId1127"/>
    <hyperlink ref="Q304" display="Узнать цену" r:id="rId1128"/>
    <hyperlink ref="M305" display="Ознакомиться" r:id="rId1129"/>
    <hyperlink ref="N305" display="Ознакомиться" r:id="rId1130"/>
    <hyperlink ref="O305" display="РПД открыть" r:id="rId1131"/>
    <hyperlink ref="Q305" display="Узнать цену" r:id="rId1132"/>
    <hyperlink ref="M306" display="Ознакомиться" r:id="rId1133"/>
    <hyperlink ref="N306" display="Ознакомиться" r:id="rId1134"/>
    <hyperlink ref="O306" display="РПД открыть" r:id="rId1135"/>
    <hyperlink ref="Q306" display="Узнать цену" r:id="rId1136"/>
    <hyperlink ref="M307" display="Ознакомиться" r:id="rId1137"/>
    <hyperlink ref="N307" display="Ознакомиться" r:id="rId1138"/>
    <hyperlink ref="O307" display="РПД открыть" r:id="rId1139"/>
    <hyperlink ref="Q307" display="Узнать цену" r:id="rId1140"/>
    <hyperlink ref="M308" display="Ознакомиться" r:id="rId1141"/>
    <hyperlink ref="N308" display="Ознакомиться" r:id="rId1142"/>
    <hyperlink ref="O308" display="РПД открыть" r:id="rId1143"/>
    <hyperlink ref="Q308" display="Узнать цену" r:id="rId1144"/>
    <hyperlink ref="M309" display="Ознакомиться" r:id="rId1145"/>
    <hyperlink ref="N309" display="Ознакомиться" r:id="rId1146"/>
    <hyperlink ref="O309" display="РПД открыть" r:id="rId1147"/>
    <hyperlink ref="Q309" display="Узнать цену" r:id="rId1148"/>
    <hyperlink ref="M310" display="Ознакомиться" r:id="rId1149"/>
    <hyperlink ref="N310" display="Ознакомиться" r:id="rId1150"/>
    <hyperlink ref="O310" display="РПД открыть" r:id="rId1151"/>
    <hyperlink ref="Q310" display="Узнать цену" r:id="rId1152"/>
    <hyperlink ref="M311" display="Ознакомиться" r:id="rId1153"/>
    <hyperlink ref="N311" display="Ознакомиться" r:id="rId1154"/>
    <hyperlink ref="O311" display="РПД открыть" r:id="rId1155"/>
    <hyperlink ref="Q311" display="Узнать цену" r:id="rId1156"/>
    <hyperlink ref="M312" display="Ознакомиться" r:id="rId1157"/>
    <hyperlink ref="N312" display="Ознакомиться" r:id="rId1158"/>
    <hyperlink ref="O312" display="РПД открыть" r:id="rId1159"/>
    <hyperlink ref="Q312" display="Узнать цену" r:id="rId1160"/>
    <hyperlink ref="M313" display="Ознакомиться" r:id="rId1161"/>
    <hyperlink ref="N313" display="Ознакомиться" r:id="rId1162"/>
    <hyperlink ref="O313" display="РПД открыть" r:id="rId1163"/>
    <hyperlink ref="Q313" display="Узнать цену" r:id="rId1164"/>
    <hyperlink ref="M314" display="Ознакомиться" r:id="rId1165"/>
    <hyperlink ref="N314" display="Ознакомиться" r:id="rId1166"/>
    <hyperlink ref="O314" display="РПД открыть" r:id="rId1167"/>
    <hyperlink ref="Q314" display="Узнать цену" r:id="rId1168"/>
    <hyperlink ref="M315" display="Ознакомиться" r:id="rId1169"/>
    <hyperlink ref="N315" display="Ознакомиться" r:id="rId1170"/>
    <hyperlink ref="O315" display="РПД открыть" r:id="rId1171"/>
    <hyperlink ref="Q315" display="Узнать цену" r:id="rId1172"/>
    <hyperlink ref="N316" display="Ознакомиться" r:id="rId1173"/>
    <hyperlink ref="O316" display="РПД открыть" r:id="rId1174"/>
    <hyperlink ref="Q316" display="Узнать цену" r:id="rId1175"/>
    <hyperlink ref="M317" display="Ознакомиться" r:id="rId1176"/>
    <hyperlink ref="N317" display="Ознакомиться" r:id="rId1177"/>
    <hyperlink ref="O317" display="РПД открыть" r:id="rId1178"/>
    <hyperlink ref="Q317" display="Узнать цену" r:id="rId1179"/>
    <hyperlink ref="M318" display="Ознакомиться" r:id="rId1180"/>
    <hyperlink ref="N318" display="Ознакомиться" r:id="rId1181"/>
    <hyperlink ref="O318" display="РПД открыть" r:id="rId1182"/>
    <hyperlink ref="Q318" display="Узнать цену" r:id="rId1183"/>
    <hyperlink ref="M319" display="Ознакомиться" r:id="rId1184"/>
    <hyperlink ref="N319" display="Ознакомиться" r:id="rId1185"/>
    <hyperlink ref="O319" display="РПД открыть" r:id="rId1186"/>
    <hyperlink ref="Q319" display="Узнать цену" r:id="rId1187"/>
    <hyperlink ref="M320" display="Ознакомиться" r:id="rId1188"/>
    <hyperlink ref="N320" display="Ознакомиться" r:id="rId1189"/>
    <hyperlink ref="O320" display="РПД открыть" r:id="rId1190"/>
    <hyperlink ref="Q320" display="Узнать цену" r:id="rId1191"/>
    <hyperlink ref="M321" display="Ознакомиться" r:id="rId1192"/>
    <hyperlink ref="N321" display="Ознакомиться" r:id="rId1193"/>
    <hyperlink ref="O321" display="РПД открыть" r:id="rId1194"/>
    <hyperlink ref="Q321" display="Узнать цену" r:id="rId1195"/>
    <hyperlink ref="M322" display="Ознакомиться" r:id="rId1196"/>
    <hyperlink ref="N322" display="Ознакомиться" r:id="rId1197"/>
    <hyperlink ref="O322" display="РПД открыть" r:id="rId1198"/>
    <hyperlink ref="Q322" display="Узнать цену" r:id="rId1199"/>
    <hyperlink ref="M323" display="Ознакомиться" r:id="rId1200"/>
    <hyperlink ref="N323" display="Ознакомиться" r:id="rId1201"/>
    <hyperlink ref="O323" display="РПД открыть" r:id="rId1202"/>
    <hyperlink ref="Q323" display="Узнать цену" r:id="rId1203"/>
    <hyperlink ref="M324" display="Ознакомиться" r:id="rId1204"/>
    <hyperlink ref="N324" display="Ознакомиться" r:id="rId1205"/>
    <hyperlink ref="O324" display="РПД открыть" r:id="rId1206"/>
    <hyperlink ref="Q324" display="Узнать цену" r:id="rId1207"/>
    <hyperlink ref="M325" display="Ознакомиться" r:id="rId1208"/>
    <hyperlink ref="N325" display="Ознакомиться" r:id="rId1209"/>
    <hyperlink ref="O325" display="РПД открыть" r:id="rId1210"/>
    <hyperlink ref="Q325" display="Узнать цену" r:id="rId1211"/>
    <hyperlink ref="M326" display="Ознакомиться" r:id="rId1212"/>
    <hyperlink ref="N326" display="Ознакомиться" r:id="rId1213"/>
    <hyperlink ref="O326" display="РПД открыть" r:id="rId1214"/>
    <hyperlink ref="Q326" display="Узнать цену" r:id="rId1215"/>
    <hyperlink ref="M327" display="Ознакомиться" r:id="rId1216"/>
    <hyperlink ref="N327" display="Ознакомиться" r:id="rId1217"/>
    <hyperlink ref="O327" display="РПД открыть" r:id="rId1218"/>
    <hyperlink ref="Q327" display="Узнать цену" r:id="rId1219"/>
    <hyperlink ref="M328" display="Ознакомиться" r:id="rId1220"/>
    <hyperlink ref="N328" display="Ознакомиться" r:id="rId1221"/>
    <hyperlink ref="O328" display="РПД открыть" r:id="rId1222"/>
    <hyperlink ref="Q328" display="Узнать цену" r:id="rId1223"/>
    <hyperlink ref="M329" display="Ознакомиться" r:id="rId1224"/>
    <hyperlink ref="N329" display="Ознакомиться" r:id="rId1225"/>
    <hyperlink ref="O329" display="РПД открыть" r:id="rId1226"/>
    <hyperlink ref="Q329" display="Узнать цену" r:id="rId1227"/>
    <hyperlink ref="M330" display="Ознакомиться" r:id="rId1228"/>
    <hyperlink ref="N330" display="Ознакомиться" r:id="rId1229"/>
    <hyperlink ref="O330" display="РПД открыть" r:id="rId1230"/>
    <hyperlink ref="Q330" display="Узнать цену" r:id="rId1231"/>
    <hyperlink ref="M331" display="Ознакомиться" r:id="rId1232"/>
    <hyperlink ref="N331" display="Ознакомиться" r:id="rId1233"/>
    <hyperlink ref="O331" display="РПД открыть" r:id="rId1234"/>
    <hyperlink ref="Q331" display="Узнать цену" r:id="rId1235"/>
    <hyperlink ref="M332" display="Ознакомиться" r:id="rId1236"/>
    <hyperlink ref="N332" display="Ознакомиться" r:id="rId1237"/>
    <hyperlink ref="O332" display="РПД открыть" r:id="rId1238"/>
    <hyperlink ref="Q332" display="Узнать цену" r:id="rId1239"/>
    <hyperlink ref="M333" display="Ознакомиться" r:id="rId1240"/>
    <hyperlink ref="N333" display="Ознакомиться" r:id="rId1241"/>
    <hyperlink ref="O333" display="РПД открыть" r:id="rId1242"/>
    <hyperlink ref="Q333" display="Узнать цену" r:id="rId1243"/>
    <hyperlink ref="M334" display="Ознакомиться" r:id="rId1244"/>
    <hyperlink ref="N334" display="Ознакомиться" r:id="rId1245"/>
    <hyperlink ref="O334" display="РПД открыть" r:id="rId1246"/>
    <hyperlink ref="Q334" display="Узнать цену" r:id="rId1247"/>
    <hyperlink ref="M335" display="Ознакомиться" r:id="rId1248"/>
    <hyperlink ref="N335" display="Ознакомиться" r:id="rId1249"/>
    <hyperlink ref="O335" display="РПД открыть" r:id="rId1250"/>
    <hyperlink ref="Q335" display="Узнать цену" r:id="rId1251"/>
    <hyperlink ref="M336" display="Ознакомиться" r:id="rId1252"/>
    <hyperlink ref="N336" display="Ознакомиться" r:id="rId1253"/>
    <hyperlink ref="O336" display="РПД открыть" r:id="rId1254"/>
    <hyperlink ref="Q336" display="Узнать цену" r:id="rId1255"/>
    <hyperlink ref="M337" display="Ознакомиться" r:id="rId1256"/>
    <hyperlink ref="N337" display="Ознакомиться" r:id="rId1257"/>
    <hyperlink ref="O337" display="РПД открыть" r:id="rId1258"/>
    <hyperlink ref="Q337" display="Узнать цену" r:id="rId1259"/>
    <hyperlink ref="M338" display="Ознакомиться" r:id="rId1260"/>
    <hyperlink ref="N338" display="Ознакомиться" r:id="rId1261"/>
    <hyperlink ref="O338" display="РПД открыть" r:id="rId1262"/>
    <hyperlink ref="Q338" display="Узнать цену" r:id="rId1263"/>
    <hyperlink ref="M339" display="Ознакомиться" r:id="rId1264"/>
    <hyperlink ref="N339" display="Ознакомиться" r:id="rId1265"/>
    <hyperlink ref="O339" display="РПД открыть" r:id="rId1266"/>
    <hyperlink ref="Q339" display="Узнать цену" r:id="rId1267"/>
    <hyperlink ref="M340" display="Ознакомиться" r:id="rId1268"/>
    <hyperlink ref="N340" display="Ознакомиться" r:id="rId1269"/>
    <hyperlink ref="O340" display="РПД открыть" r:id="rId1270"/>
    <hyperlink ref="Q340" display="Узнать цену" r:id="rId1271"/>
    <hyperlink ref="M341" display="Ознакомиться" r:id="rId1272"/>
    <hyperlink ref="N341" display="Ознакомиться" r:id="rId1273"/>
    <hyperlink ref="O341" display="РПД открыть" r:id="rId1274"/>
    <hyperlink ref="Q341" display="Узнать цену" r:id="rId1275"/>
    <hyperlink ref="M342" display="Ознакомиться" r:id="rId1276"/>
    <hyperlink ref="N342" display="Ознакомиться" r:id="rId1277"/>
    <hyperlink ref="O342" display="РПД открыть" r:id="rId1278"/>
    <hyperlink ref="Q342" display="Узнать цену" r:id="rId1279"/>
    <hyperlink ref="M343" display="Ознакомиться" r:id="rId1280"/>
    <hyperlink ref="N343" display="Ознакомиться" r:id="rId1281"/>
    <hyperlink ref="O343" display="РПД открыть" r:id="rId1282"/>
    <hyperlink ref="Q343" display="Узнать цену" r:id="rId1283"/>
    <hyperlink ref="M344" display="Ознакомиться" r:id="rId1284"/>
    <hyperlink ref="N344" display="Ознакомиться" r:id="rId1285"/>
    <hyperlink ref="O344" display="РПД открыть" r:id="rId1286"/>
    <hyperlink ref="Q344" display="Узнать цену" r:id="rId1287"/>
    <hyperlink ref="M345" display="Ознакомиться" r:id="rId1288"/>
    <hyperlink ref="N345" display="Ознакомиться" r:id="rId1289"/>
    <hyperlink ref="O345" display="РПД открыть" r:id="rId1290"/>
    <hyperlink ref="Q345" display="Узнать цену" r:id="rId1291"/>
    <hyperlink ref="M346" display="Ознакомиться" r:id="rId1292"/>
    <hyperlink ref="N346" display="Ознакомиться" r:id="rId1293"/>
    <hyperlink ref="O346" display="РПД открыть" r:id="rId1294"/>
    <hyperlink ref="Q346" display="Узнать цену" r:id="rId1295"/>
    <hyperlink ref="M347" display="Ознакомиться" r:id="rId1296"/>
    <hyperlink ref="N347" display="Ознакомиться" r:id="rId1297"/>
    <hyperlink ref="O347" display="РПД открыть" r:id="rId1298"/>
    <hyperlink ref="Q347" display="Узнать цену" r:id="rId1299"/>
    <hyperlink ref="M348" display="Ознакомиться" r:id="rId1300"/>
    <hyperlink ref="N348" display="Ознакомиться" r:id="rId1301"/>
    <hyperlink ref="O348" display="РПД открыть" r:id="rId1302"/>
    <hyperlink ref="Q348" display="Узнать цену" r:id="rId1303"/>
    <hyperlink ref="M349" display="Ознакомиться" r:id="rId1304"/>
    <hyperlink ref="N349" display="Ознакомиться" r:id="rId1305"/>
    <hyperlink ref="O349" display="РПД открыть" r:id="rId1306"/>
    <hyperlink ref="Q349" display="Узнать цену" r:id="rId1307"/>
    <hyperlink ref="M350" display="Ознакомиться" r:id="rId1308"/>
    <hyperlink ref="N350" display="Ознакомиться" r:id="rId1309"/>
    <hyperlink ref="O350" display="РПД открыть" r:id="rId1310"/>
    <hyperlink ref="Q350" display="Узнать цену" r:id="rId1311"/>
    <hyperlink ref="M351" display="Ознакомиться" r:id="rId1312"/>
    <hyperlink ref="N351" display="Ознакомиться" r:id="rId1313"/>
    <hyperlink ref="O351" display="РПД открыть" r:id="rId1314"/>
    <hyperlink ref="Q351" display="Узнать цену" r:id="rId1315"/>
    <hyperlink ref="M352" display="Ознакомиться" r:id="rId1316"/>
    <hyperlink ref="N352" display="Ознакомиться" r:id="rId1317"/>
    <hyperlink ref="O352" display="РПД открыть" r:id="rId1318"/>
    <hyperlink ref="Q352" display="Узнать цену" r:id="rId1319"/>
    <hyperlink ref="N353" display="Ознакомиться" r:id="rId1320"/>
    <hyperlink ref="O353" display="РПД открыть" r:id="rId1321"/>
    <hyperlink ref="Q353" display="Узнать цену" r:id="rId1322"/>
    <hyperlink ref="N354" display="Ознакомиться" r:id="rId1323"/>
    <hyperlink ref="O354" display="РПД открыть" r:id="rId1324"/>
    <hyperlink ref="Q354" display="Узнать цену" r:id="rId1325"/>
    <hyperlink ref="M355" display="Ознакомиться" r:id="rId1326"/>
    <hyperlink ref="N355" display="Ознакомиться" r:id="rId1327"/>
    <hyperlink ref="O355" display="РПД открыть" r:id="rId1328"/>
    <hyperlink ref="Q355" display="Узнать цену" r:id="rId1329"/>
    <hyperlink ref="M356" display="Ознакомиться" r:id="rId1330"/>
    <hyperlink ref="N356" display="Ознакомиться" r:id="rId1331"/>
    <hyperlink ref="O356" display="РПД открыть" r:id="rId1332"/>
    <hyperlink ref="Q356" display="Узнать цену" r:id="rId1333"/>
    <hyperlink ref="M357" display="Ознакомиться" r:id="rId1334"/>
    <hyperlink ref="N357" display="Ознакомиться" r:id="rId1335"/>
    <hyperlink ref="O357" display="РПД открыть" r:id="rId1336"/>
    <hyperlink ref="Q357" display="Узнать цену" r:id="rId1337"/>
    <hyperlink ref="M358" display="Ознакомиться" r:id="rId1338"/>
    <hyperlink ref="N358" display="Ознакомиться" r:id="rId1339"/>
    <hyperlink ref="O358" display="РПД открыть" r:id="rId1340"/>
    <hyperlink ref="Q358" display="Узнать цену" r:id="rId1341"/>
    <hyperlink ref="M359" display="Ознакомиться" r:id="rId1342"/>
    <hyperlink ref="N359" display="Ознакомиться" r:id="rId1343"/>
    <hyperlink ref="O359" display="РПД открыть" r:id="rId1344"/>
    <hyperlink ref="Q359" display="Узнать цену" r:id="rId1345"/>
    <hyperlink ref="M360" display="Ознакомиться" r:id="rId1346"/>
    <hyperlink ref="N360" display="Ознакомиться" r:id="rId1347"/>
    <hyperlink ref="O360" display="РПД открыть" r:id="rId1348"/>
    <hyperlink ref="Q360" display="Узнать цену" r:id="rId1349"/>
    <hyperlink ref="N361" display="Ознакомиться" r:id="rId1350"/>
    <hyperlink ref="O361" display="РПД открыть" r:id="rId1351"/>
    <hyperlink ref="Q361" display="Узнать цену" r:id="rId1352"/>
    <hyperlink ref="M362" display="Ознакомиться" r:id="rId1353"/>
    <hyperlink ref="N362" display="Ознакомиться" r:id="rId1354"/>
    <hyperlink ref="O362" display="РПД открыть" r:id="rId1355"/>
    <hyperlink ref="Q362" display="Узнать цену" r:id="rId1356"/>
    <hyperlink ref="N363" display="Ознакомиться" r:id="rId1357"/>
    <hyperlink ref="O363" display="РПД открыть" r:id="rId1358"/>
    <hyperlink ref="Q363" display="Узнать цену" r:id="rId1359"/>
    <hyperlink ref="M364" display="Ознакомиться" r:id="rId1360"/>
    <hyperlink ref="N364" display="Ознакомиться" r:id="rId1361"/>
    <hyperlink ref="O364" display="РПД открыть" r:id="rId1362"/>
    <hyperlink ref="Q364" display="Узнать цену" r:id="rId1363"/>
    <hyperlink ref="M365" display="Ознакомиться" r:id="rId1364"/>
    <hyperlink ref="N365" display="Ознакомиться" r:id="rId1365"/>
    <hyperlink ref="O365" display="РПД открыть" r:id="rId1366"/>
    <hyperlink ref="Q365" display="Узнать цену" r:id="rId1367"/>
    <hyperlink ref="M366" display="Ознакомиться" r:id="rId1368"/>
    <hyperlink ref="N366" display="Ознакомиться" r:id="rId1369"/>
    <hyperlink ref="O366" display="РПД открыть" r:id="rId1370"/>
    <hyperlink ref="Q366" display="Узнать цену" r:id="rId1371"/>
    <hyperlink ref="M367" display="Ознакомиться" r:id="rId1372"/>
    <hyperlink ref="N367" display="Ознакомиться" r:id="rId1373"/>
    <hyperlink ref="O367" display="РПД открыть" r:id="rId1374"/>
    <hyperlink ref="Q367" display="Узнать цену" r:id="rId1375"/>
    <hyperlink ref="M368" display="Ознакомиться" r:id="rId1376"/>
    <hyperlink ref="N368" display="Ознакомиться" r:id="rId1377"/>
    <hyperlink ref="O368" display="РПД открыть" r:id="rId1378"/>
    <hyperlink ref="Q368" display="Узнать цену" r:id="rId1379"/>
    <hyperlink ref="M369" display="Ознакомиться" r:id="rId1380"/>
    <hyperlink ref="N369" display="Ознакомиться" r:id="rId1381"/>
    <hyperlink ref="O369" display="РПД открыть" r:id="rId1382"/>
    <hyperlink ref="Q369" display="Узнать цену" r:id="rId1383"/>
    <hyperlink ref="M370" display="Ознакомиться" r:id="rId1384"/>
    <hyperlink ref="N370" display="Ознакомиться" r:id="rId1385"/>
    <hyperlink ref="O370" display="РПД открыть" r:id="rId1386"/>
    <hyperlink ref="Q370" display="Узнать цену" r:id="rId1387"/>
    <hyperlink ref="M371" display="Ознакомиться" r:id="rId1388"/>
    <hyperlink ref="N371" display="Ознакомиться" r:id="rId1389"/>
    <hyperlink ref="O371" display="РПД открыть" r:id="rId1390"/>
    <hyperlink ref="Q371" display="Узнать цену" r:id="rId1391"/>
    <hyperlink ref="M372" display="Ознакомиться" r:id="rId1392"/>
    <hyperlink ref="N372" display="Ознакомиться" r:id="rId1393"/>
    <hyperlink ref="O372" display="РПД открыть" r:id="rId1394"/>
    <hyperlink ref="Q372" display="Узнать цену" r:id="rId1395"/>
    <hyperlink ref="M373" display="Ознакомиться" r:id="rId1396"/>
    <hyperlink ref="N373" display="Ознакомиться" r:id="rId1397"/>
    <hyperlink ref="O373" display="РПД открыть" r:id="rId1398"/>
    <hyperlink ref="Q373" display="Узнать цену" r:id="rId1399"/>
    <hyperlink ref="M374" display="Ознакомиться" r:id="rId1400"/>
    <hyperlink ref="N374" display="Ознакомиться" r:id="rId1401"/>
    <hyperlink ref="O374" display="РПД открыть" r:id="rId1402"/>
    <hyperlink ref="Q374" display="Узнать цену" r:id="rId1403"/>
    <hyperlink ref="M375" display="Ознакомиться" r:id="rId1404"/>
    <hyperlink ref="N375" display="Ознакомиться" r:id="rId1405"/>
    <hyperlink ref="O375" display="РПД открыть" r:id="rId1406"/>
    <hyperlink ref="Q375" display="Узнать цену" r:id="rId1407"/>
    <hyperlink ref="M376" display="Ознакомиться" r:id="rId1408"/>
    <hyperlink ref="N376" display="Ознакомиться" r:id="rId1409"/>
    <hyperlink ref="O376" display="РПД открыть" r:id="rId1410"/>
    <hyperlink ref="Q376" display="Узнать цену" r:id="rId1411"/>
    <hyperlink ref="M377" display="Ознакомиться" r:id="rId1412"/>
    <hyperlink ref="N377" display="Ознакомиться" r:id="rId1413"/>
    <hyperlink ref="O377" display="РПД открыть" r:id="rId1414"/>
    <hyperlink ref="Q377" display="Узнать цену" r:id="rId1415"/>
    <hyperlink ref="N378" display="Ознакомиться" r:id="rId1416"/>
    <hyperlink ref="Q378" display="Узнать цену" r:id="rId1417"/>
    <hyperlink ref="M379" display="Ознакомиться" r:id="rId1418"/>
    <hyperlink ref="N379" display="Ознакомиться" r:id="rId1419"/>
    <hyperlink ref="O379" display="РПД открыть" r:id="rId1420"/>
    <hyperlink ref="Q379" display="Узнать цену" r:id="rId1421"/>
    <hyperlink ref="M380" display="Ознакомиться" r:id="rId1422"/>
    <hyperlink ref="N380" display="Ознакомиться" r:id="rId1423"/>
    <hyperlink ref="O380" display="РПД открыть" r:id="rId1424"/>
    <hyperlink ref="Q380" display="Узнать цену" r:id="rId1425"/>
    <hyperlink ref="M381" display="Ознакомиться" r:id="rId1426"/>
    <hyperlink ref="N381" display="Ознакомиться" r:id="rId1427"/>
    <hyperlink ref="O381" display="РПД открыть" r:id="rId1428"/>
    <hyperlink ref="Q381" display="Узнать цену" r:id="rId1429"/>
    <hyperlink ref="M382" display="Ознакомиться" r:id="rId1430"/>
    <hyperlink ref="N382" display="Ознакомиться" r:id="rId1431"/>
    <hyperlink ref="O382" display="РПД открыть" r:id="rId1432"/>
    <hyperlink ref="Q382" display="Узнать цену" r:id="rId1433"/>
    <hyperlink ref="M383" display="Ознакомиться" r:id="rId1434"/>
    <hyperlink ref="N383" display="Ознакомиться" r:id="rId1435"/>
    <hyperlink ref="O383" display="РПД открыть" r:id="rId1436"/>
    <hyperlink ref="Q383" display="Узнать цену" r:id="rId1437"/>
    <hyperlink ref="M384" display="Ознакомиться" r:id="rId1438"/>
    <hyperlink ref="N384" display="Ознакомиться" r:id="rId1439"/>
    <hyperlink ref="O384" display="РПД открыть" r:id="rId1440"/>
    <hyperlink ref="Q384" display="Узнать цену" r:id="rId1441"/>
    <hyperlink ref="M385" display="Ознакомиться" r:id="rId1442"/>
    <hyperlink ref="N385" display="Ознакомиться" r:id="rId1443"/>
    <hyperlink ref="O385" display="РПД открыть" r:id="rId1444"/>
    <hyperlink ref="Q385" display="Узнать цену" r:id="rId1445"/>
    <hyperlink ref="M386" display="Ознакомиться" r:id="rId1446"/>
    <hyperlink ref="N386" display="Ознакомиться" r:id="rId1447"/>
    <hyperlink ref="O386" display="РПД открыть" r:id="rId1448"/>
    <hyperlink ref="Q386" display="Узнать цену" r:id="rId1449"/>
    <hyperlink ref="M387" display="Ознакомиться" r:id="rId1450"/>
    <hyperlink ref="N387" display="Ознакомиться" r:id="rId1451"/>
    <hyperlink ref="O387" display="РПД открыть" r:id="rId1452"/>
    <hyperlink ref="Q387" display="Узнать цену" r:id="rId1453"/>
    <hyperlink ref="N388" display="Ознакомиться" r:id="rId1454"/>
    <hyperlink ref="O388" display="РПД открыть" r:id="rId1455"/>
    <hyperlink ref="Q388" display="Узнать цену" r:id="rId1456"/>
    <hyperlink ref="N389" display="Ознакомиться" r:id="rId1457"/>
    <hyperlink ref="O389" display="РПД открыть" r:id="rId1458"/>
    <hyperlink ref="Q389" display="Узнать цену" r:id="rId1459"/>
    <hyperlink ref="M390" display="Ознакомиться" r:id="rId1460"/>
    <hyperlink ref="N390" display="Ознакомиться" r:id="rId1461"/>
    <hyperlink ref="O390" display="РПД открыть" r:id="rId1462"/>
    <hyperlink ref="Q390" display="Узнать цену" r:id="rId1463"/>
    <hyperlink ref="M391" display="Ознакомиться" r:id="rId1464"/>
    <hyperlink ref="N391" display="Ознакомиться" r:id="rId1465"/>
    <hyperlink ref="O391" display="РПД открыть" r:id="rId1466"/>
    <hyperlink ref="Q391" display="Узнать цену" r:id="rId1467"/>
    <hyperlink ref="N392" display="Ознакомиться" r:id="rId1468"/>
    <hyperlink ref="O392" display="РПД открыть" r:id="rId1469"/>
    <hyperlink ref="Q392" display="Узнать цену" r:id="rId1470"/>
    <hyperlink ref="M393" display="Ознакомиться" r:id="rId1471"/>
    <hyperlink ref="N393" display="Ознакомиться" r:id="rId1472"/>
    <hyperlink ref="O393" display="РПД открыть" r:id="rId1473"/>
    <hyperlink ref="Q393" display="Узнать цену" r:id="rId1474"/>
    <hyperlink ref="M394" display="Ознакомиться" r:id="rId1475"/>
    <hyperlink ref="N394" display="Ознакомиться" r:id="rId1476"/>
    <hyperlink ref="O394" display="РПД открыть" r:id="rId1477"/>
    <hyperlink ref="Q394" display="Узнать цену" r:id="rId1478"/>
    <hyperlink ref="M395" display="Ознакомиться" r:id="rId1479"/>
    <hyperlink ref="N395" display="Ознакомиться" r:id="rId1480"/>
    <hyperlink ref="O395" display="РПД открыть" r:id="rId1481"/>
    <hyperlink ref="Q395" display="Узнать цену" r:id="rId1482"/>
    <hyperlink ref="M396" display="Ознакомиться" r:id="rId1483"/>
    <hyperlink ref="N396" display="Ознакомиться" r:id="rId1484"/>
    <hyperlink ref="O396" display="РПД открыть" r:id="rId1485"/>
    <hyperlink ref="Q396" display="Узнать цену" r:id="rId1486"/>
    <hyperlink ref="M397" display="Ознакомиться" r:id="rId1487"/>
    <hyperlink ref="N397" display="Ознакомиться" r:id="rId1488"/>
    <hyperlink ref="O397" display="РПД открыть" r:id="rId1489"/>
    <hyperlink ref="Q397" display="Узнать цену" r:id="rId1490"/>
    <hyperlink ref="M398" display="Ознакомиться" r:id="rId1491"/>
    <hyperlink ref="N398" display="Ознакомиться" r:id="rId1492"/>
    <hyperlink ref="O398" display="РПД открыть" r:id="rId1493"/>
    <hyperlink ref="Q398" display="Узнать цену" r:id="rId1494"/>
    <hyperlink ref="M399" display="Ознакомиться" r:id="rId1495"/>
    <hyperlink ref="N399" display="Ознакомиться" r:id="rId1496"/>
    <hyperlink ref="O399" display="РПД открыть" r:id="rId1497"/>
    <hyperlink ref="Q399" display="Узнать цену" r:id="rId1498"/>
    <hyperlink ref="M400" display="Ознакомиться" r:id="rId1499"/>
    <hyperlink ref="N400" display="Ознакомиться" r:id="rId1500"/>
    <hyperlink ref="O400" display="РПД открыть" r:id="rId1501"/>
    <hyperlink ref="Q400" display="Узнать цену" r:id="rId1502"/>
    <hyperlink ref="M401" display="Ознакомиться" r:id="rId1503"/>
    <hyperlink ref="N401" display="Ознакомиться" r:id="rId1504"/>
    <hyperlink ref="O401" display="РПД открыть" r:id="rId1505"/>
    <hyperlink ref="Q401" display="Узнать цену" r:id="rId1506"/>
    <hyperlink ref="M402" display="Ознакомиться" r:id="rId1507"/>
    <hyperlink ref="N402" display="Ознакомиться" r:id="rId1508"/>
    <hyperlink ref="O402" display="РПД открыть" r:id="rId1509"/>
    <hyperlink ref="Q402" display="Узнать цену" r:id="rId1510"/>
    <hyperlink ref="M403" display="Ознакомиться" r:id="rId1511"/>
    <hyperlink ref="N403" display="Ознакомиться" r:id="rId1512"/>
    <hyperlink ref="O403" display="РПД открыть" r:id="rId1513"/>
    <hyperlink ref="Q403" display="Узнать цену" r:id="rId1514"/>
    <hyperlink ref="M404" display="Ознакомиться" r:id="rId1515"/>
    <hyperlink ref="N404" display="Ознакомиться" r:id="rId1516"/>
    <hyperlink ref="O404" display="РПД открыть" r:id="rId1517"/>
    <hyperlink ref="Q404" display="Узнать цену" r:id="rId1518"/>
    <hyperlink ref="M405" display="Ознакомиться" r:id="rId1519"/>
    <hyperlink ref="N405" display="Ознакомиться" r:id="rId1520"/>
    <hyperlink ref="O405" display="РПД открыть" r:id="rId1521"/>
    <hyperlink ref="Q405" display="Узнать цену" r:id="rId1522"/>
    <hyperlink ref="N406" display="Ознакомиться" r:id="rId1523"/>
    <hyperlink ref="O406" display="РПД открыть" r:id="rId1524"/>
    <hyperlink ref="Q406" display="Узнать цену" r:id="rId1525"/>
    <hyperlink ref="M407" display="Ознакомиться" r:id="rId1526"/>
    <hyperlink ref="N407" display="Ознакомиться" r:id="rId1527"/>
    <hyperlink ref="O407" display="РПД открыть" r:id="rId1528"/>
    <hyperlink ref="Q407" display="Узнать цену" r:id="rId1529"/>
    <hyperlink ref="M408" display="Ознакомиться" r:id="rId1530"/>
    <hyperlink ref="N408" display="Ознакомиться" r:id="rId1531"/>
    <hyperlink ref="O408" display="РПД открыть" r:id="rId1532"/>
    <hyperlink ref="Q408" display="Узнать цену" r:id="rId1533"/>
    <hyperlink ref="M409" display="Ознакомиться" r:id="rId1534"/>
    <hyperlink ref="N409" display="Ознакомиться" r:id="rId1535"/>
    <hyperlink ref="O409" display="РПД открыть" r:id="rId1536"/>
    <hyperlink ref="Q409" display="Узнать цену" r:id="rId1537"/>
    <hyperlink ref="M410" display="Ознакомиться" r:id="rId1538"/>
    <hyperlink ref="N410" display="Ознакомиться" r:id="rId1539"/>
    <hyperlink ref="O410" display="РПД открыть" r:id="rId1540"/>
    <hyperlink ref="Q410" display="Узнать цену" r:id="rId1541"/>
    <hyperlink ref="M411" display="Ознакомиться" r:id="rId1542"/>
    <hyperlink ref="N411" display="Ознакомиться" r:id="rId1543"/>
    <hyperlink ref="O411" display="РПД открыть" r:id="rId1544"/>
    <hyperlink ref="Q411" display="Узнать цену" r:id="rId1545"/>
    <hyperlink ref="M412" display="Ознакомиться" r:id="rId1546"/>
    <hyperlink ref="N412" display="Ознакомиться" r:id="rId1547"/>
    <hyperlink ref="O412" display="РПД открыть" r:id="rId1548"/>
    <hyperlink ref="Q412" display="Узнать цену" r:id="rId1549"/>
    <hyperlink ref="M413" display="Ознакомиться" r:id="rId1550"/>
    <hyperlink ref="N413" display="Ознакомиться" r:id="rId1551"/>
    <hyperlink ref="O413" display="РПД открыть" r:id="rId1552"/>
    <hyperlink ref="Q413" display="Узнать цену" r:id="rId1553"/>
    <hyperlink ref="M414" display="Ознакомиться" r:id="rId1554"/>
    <hyperlink ref="N414" display="Ознакомиться" r:id="rId1555"/>
    <hyperlink ref="O414" display="РПД открыть" r:id="rId1556"/>
    <hyperlink ref="Q414" display="Узнать цену" r:id="rId1557"/>
    <hyperlink ref="M415" display="Ознакомиться" r:id="rId1558"/>
    <hyperlink ref="N415" display="Ознакомиться" r:id="rId1559"/>
    <hyperlink ref="O415" display="РПД открыть" r:id="rId1560"/>
    <hyperlink ref="Q415" display="Узнать цену" r:id="rId1561"/>
    <hyperlink ref="M416" display="Ознакомиться" r:id="rId1562"/>
    <hyperlink ref="N416" display="Ознакомиться" r:id="rId1563"/>
    <hyperlink ref="O416" display="РПД открыть" r:id="rId1564"/>
    <hyperlink ref="Q416" display="Узнать цену" r:id="rId1565"/>
    <hyperlink ref="M417" display="Ознакомиться" r:id="rId1566"/>
    <hyperlink ref="N417" display="Ознакомиться" r:id="rId1567"/>
    <hyperlink ref="O417" display="РПД открыть" r:id="rId1568"/>
    <hyperlink ref="Q417" display="Узнать цену" r:id="rId1569"/>
    <hyperlink ref="M418" display="Ознакомиться" r:id="rId1570"/>
    <hyperlink ref="N418" display="Ознакомиться" r:id="rId1571"/>
    <hyperlink ref="O418" display="РПД открыть" r:id="rId1572"/>
    <hyperlink ref="Q418" display="Узнать цену" r:id="rId1573"/>
    <hyperlink ref="M419" display="Ознакомиться" r:id="rId1574"/>
    <hyperlink ref="N419" display="Ознакомиться" r:id="rId1575"/>
    <hyperlink ref="O419" display="РПД открыть" r:id="rId1576"/>
    <hyperlink ref="Q419" display="Узнать цену" r:id="rId1577"/>
    <hyperlink ref="M420" display="Ознакомиться" r:id="rId1578"/>
    <hyperlink ref="N420" display="Ознакомиться" r:id="rId1579"/>
    <hyperlink ref="O420" display="РПД открыть" r:id="rId1580"/>
    <hyperlink ref="Q420" display="Узнать цену" r:id="rId1581"/>
    <hyperlink ref="N421" display="Ознакомиться" r:id="rId1582"/>
    <hyperlink ref="O421" display="РПД открыть" r:id="rId1583"/>
    <hyperlink ref="Q421" display="Узнать цену" r:id="rId1584"/>
    <hyperlink ref="M422" display="Ознакомиться" r:id="rId1585"/>
    <hyperlink ref="N422" display="Ознакомиться" r:id="rId1586"/>
    <hyperlink ref="O422" display="РПД открыть" r:id="rId1587"/>
    <hyperlink ref="Q422" display="Узнать цену" r:id="rId1588"/>
    <hyperlink ref="M423" display="Ознакомиться" r:id="rId1589"/>
    <hyperlink ref="N423" display="Ознакомиться" r:id="rId1590"/>
    <hyperlink ref="O423" display="РПД открыть" r:id="rId1591"/>
    <hyperlink ref="Q423" display="Узнать цену" r:id="rId1592"/>
    <hyperlink ref="M424" display="Ознакомиться" r:id="rId1593"/>
    <hyperlink ref="N424" display="Ознакомиться" r:id="rId1594"/>
    <hyperlink ref="O424" display="РПД открыть" r:id="rId1595"/>
    <hyperlink ref="Q424" display="Узнать цену" r:id="rId1596"/>
    <hyperlink ref="M425" display="Ознакомиться" r:id="rId1597"/>
    <hyperlink ref="N425" display="Ознакомиться" r:id="rId1598"/>
    <hyperlink ref="O425" display="РПД открыть" r:id="rId1599"/>
    <hyperlink ref="Q425" display="Узнать цену" r:id="rId1600"/>
    <hyperlink ref="M426" display="Ознакомиться" r:id="rId1601"/>
    <hyperlink ref="N426" display="Ознакомиться" r:id="rId1602"/>
    <hyperlink ref="O426" display="РПД открыть" r:id="rId1603"/>
    <hyperlink ref="Q426" display="Узнать цену" r:id="rId1604"/>
    <hyperlink ref="M427" display="Ознакомиться" r:id="rId1605"/>
    <hyperlink ref="N427" display="Ознакомиться" r:id="rId1606"/>
    <hyperlink ref="O427" display="РПД открыть" r:id="rId1607"/>
    <hyperlink ref="Q427" display="Узнать цену" r:id="rId1608"/>
    <hyperlink ref="M428" display="Ознакомиться" r:id="rId1609"/>
    <hyperlink ref="N428" display="Ознакомиться" r:id="rId1610"/>
    <hyperlink ref="O428" display="РПД открыть" r:id="rId1611"/>
    <hyperlink ref="Q428" display="Узнать цену" r:id="rId1612"/>
    <hyperlink ref="M429" display="Ознакомиться" r:id="rId1613"/>
    <hyperlink ref="N429" display="Ознакомиться" r:id="rId1614"/>
    <hyperlink ref="O429" display="РПД открыть" r:id="rId1615"/>
    <hyperlink ref="Q429" display="Узнать цену" r:id="rId1616"/>
    <hyperlink ref="M430" display="Ознакомиться" r:id="rId1617"/>
    <hyperlink ref="N430" display="Ознакомиться" r:id="rId1618"/>
    <hyperlink ref="O430" display="РПД открыть" r:id="rId1619"/>
    <hyperlink ref="Q430" display="Узнать цену" r:id="rId1620"/>
    <hyperlink ref="M431" display="Ознакомиться" r:id="rId1621"/>
    <hyperlink ref="N431" display="Ознакомиться" r:id="rId1622"/>
    <hyperlink ref="O431" display="РПД открыть" r:id="rId1623"/>
    <hyperlink ref="Q431" display="Узнать цену" r:id="rId1624"/>
    <hyperlink ref="M432" display="Ознакомиться" r:id="rId1625"/>
    <hyperlink ref="N432" display="Ознакомиться" r:id="rId1626"/>
    <hyperlink ref="O432" display="РПД открыть" r:id="rId1627"/>
    <hyperlink ref="Q432" display="Узнать цену" r:id="rId1628"/>
    <hyperlink ref="M433" display="Ознакомиться" r:id="rId1629"/>
    <hyperlink ref="N433" display="Ознакомиться" r:id="rId1630"/>
    <hyperlink ref="O433" display="РПД открыть" r:id="rId1631"/>
    <hyperlink ref="Q433" display="Узнать цену" r:id="rId1632"/>
    <hyperlink ref="M434" display="Ознакомиться" r:id="rId1633"/>
    <hyperlink ref="N434" display="Ознакомиться" r:id="rId1634"/>
    <hyperlink ref="O434" display="РПД открыть" r:id="rId1635"/>
    <hyperlink ref="Q434" display="Узнать цену" r:id="rId1636"/>
    <hyperlink ref="M435" display="Ознакомиться" r:id="rId1637"/>
    <hyperlink ref="N435" display="Ознакомиться" r:id="rId1638"/>
    <hyperlink ref="O435" display="РПД открыть" r:id="rId1639"/>
    <hyperlink ref="Q435" display="Узнать цену" r:id="rId1640"/>
    <hyperlink ref="M436" display="Ознакомиться" r:id="rId1641"/>
    <hyperlink ref="N436" display="Ознакомиться" r:id="rId1642"/>
    <hyperlink ref="O436" display="РПД открыть" r:id="rId1643"/>
    <hyperlink ref="Q436" display="Узнать цену" r:id="rId1644"/>
    <hyperlink ref="M437" display="Ознакомиться" r:id="rId1645"/>
    <hyperlink ref="N437" display="Ознакомиться" r:id="rId1646"/>
    <hyperlink ref="O437" display="РПД открыть" r:id="rId1647"/>
    <hyperlink ref="Q437" display="Узнать цену" r:id="rId1648"/>
    <hyperlink ref="M438" display="Ознакомиться" r:id="rId1649"/>
    <hyperlink ref="N438" display="Ознакомиться" r:id="rId1650"/>
    <hyperlink ref="O438" display="РПД открыть" r:id="rId1651"/>
    <hyperlink ref="Q438" display="Узнать цену" r:id="rId1652"/>
    <hyperlink ref="M439" display="Ознакомиться" r:id="rId1653"/>
    <hyperlink ref="N439" display="Ознакомиться" r:id="rId1654"/>
    <hyperlink ref="O439" display="РПД открыть" r:id="rId1655"/>
    <hyperlink ref="Q439" display="Узнать цену" r:id="rId1656"/>
    <hyperlink ref="M440" display="Ознакомиться" r:id="rId1657"/>
    <hyperlink ref="N440" display="Ознакомиться" r:id="rId1658"/>
    <hyperlink ref="O440" display="РПД открыть" r:id="rId1659"/>
    <hyperlink ref="Q440" display="Узнать цену" r:id="rId1660"/>
    <hyperlink ref="M441" display="Ознакомиться" r:id="rId1661"/>
    <hyperlink ref="N441" display="Ознакомиться" r:id="rId1662"/>
    <hyperlink ref="O441" display="РПД открыть" r:id="rId1663"/>
    <hyperlink ref="Q441" display="Узнать цену" r:id="rId1664"/>
    <hyperlink ref="M442" display="Ознакомиться" r:id="rId1665"/>
    <hyperlink ref="N442" display="Ознакомиться" r:id="rId1666"/>
    <hyperlink ref="O442" display="РПД открыть" r:id="rId1667"/>
    <hyperlink ref="Q442" display="Узнать цену" r:id="rId1668"/>
    <hyperlink ref="M443" display="Ознакомиться" r:id="rId1669"/>
    <hyperlink ref="N443" display="Ознакомиться" r:id="rId1670"/>
    <hyperlink ref="O443" display="РПД открыть" r:id="rId1671"/>
    <hyperlink ref="Q443" display="Узнать цену" r:id="rId1672"/>
    <hyperlink ref="M444" display="Ознакомиться" r:id="rId1673"/>
    <hyperlink ref="N444" display="Ознакомиться" r:id="rId1674"/>
    <hyperlink ref="O444" display="РПД открыть" r:id="rId1675"/>
    <hyperlink ref="Q444" display="Узнать цену" r:id="rId1676"/>
    <hyperlink ref="M445" display="Ознакомиться" r:id="rId1677"/>
    <hyperlink ref="N445" display="Ознакомиться" r:id="rId1678"/>
    <hyperlink ref="O445" display="РПД открыть" r:id="rId1679"/>
    <hyperlink ref="Q445" display="Узнать цену" r:id="rId1680"/>
    <hyperlink ref="M446" display="Ознакомиться" r:id="rId1681"/>
    <hyperlink ref="N446" display="Ознакомиться" r:id="rId1682"/>
    <hyperlink ref="O446" display="РПД открыть" r:id="rId1683"/>
    <hyperlink ref="Q446" display="Узнать цену" r:id="rId1684"/>
    <hyperlink ref="M447" display="Ознакомиться" r:id="rId1685"/>
    <hyperlink ref="N447" display="Ознакомиться" r:id="rId1686"/>
    <hyperlink ref="O447" display="РПД открыть" r:id="rId1687"/>
    <hyperlink ref="Q447" display="Узнать цену" r:id="rId1688"/>
    <hyperlink ref="M448" display="Ознакомиться" r:id="rId1689"/>
    <hyperlink ref="N448" display="Ознакомиться" r:id="rId1690"/>
    <hyperlink ref="O448" display="РПД открыть" r:id="rId1691"/>
    <hyperlink ref="Q448" display="Узнать цену" r:id="rId1692"/>
    <hyperlink ref="M449" display="Ознакомиться" r:id="rId1693"/>
    <hyperlink ref="N449" display="Ознакомиться" r:id="rId1694"/>
    <hyperlink ref="O449" display="РПД открыть" r:id="rId1695"/>
    <hyperlink ref="Q449" display="Узнать цену" r:id="rId1696"/>
    <hyperlink ref="M450" display="Ознакомиться" r:id="rId1697"/>
    <hyperlink ref="N450" display="Ознакомиться" r:id="rId1698"/>
    <hyperlink ref="O450" display="РПД открыть" r:id="rId1699"/>
    <hyperlink ref="Q450" display="Узнать цену" r:id="rId1700"/>
    <hyperlink ref="N451" display="Ознакомиться" r:id="rId1701"/>
    <hyperlink ref="O451" display="РПД открыть" r:id="rId1702"/>
    <hyperlink ref="Q451" display="Узнать цену" r:id="rId1703"/>
    <hyperlink ref="M452" display="Ознакомиться" r:id="rId1704"/>
    <hyperlink ref="N452" display="Ознакомиться" r:id="rId1705"/>
    <hyperlink ref="O452" display="РПД открыть" r:id="rId1706"/>
    <hyperlink ref="Q452" display="Узнать цену" r:id="rId1707"/>
    <hyperlink ref="M453" display="Ознакомиться" r:id="rId1708"/>
    <hyperlink ref="N453" display="Ознакомиться" r:id="rId1709"/>
    <hyperlink ref="O453" display="РПД открыть" r:id="rId1710"/>
    <hyperlink ref="Q453" display="Узнать цену" r:id="rId1711"/>
    <hyperlink ref="M454" display="Ознакомиться" r:id="rId1712"/>
    <hyperlink ref="N454" display="Ознакомиться" r:id="rId1713"/>
    <hyperlink ref="O454" display="РПД открыть" r:id="rId1714"/>
    <hyperlink ref="Q454" display="Узнать цену" r:id="rId1715"/>
    <hyperlink ref="M455" display="Ознакомиться" r:id="rId1716"/>
    <hyperlink ref="N455" display="Ознакомиться" r:id="rId1717"/>
    <hyperlink ref="O455" display="РПД открыть" r:id="rId1718"/>
    <hyperlink ref="Q455" display="Узнать цену" r:id="rId1719"/>
    <hyperlink ref="M456" display="Ознакомиться" r:id="rId1720"/>
    <hyperlink ref="N456" display="Ознакомиться" r:id="rId1721"/>
    <hyperlink ref="O456" display="РПД открыть" r:id="rId1722"/>
    <hyperlink ref="Q456" display="Узнать цену" r:id="rId1723"/>
    <hyperlink ref="M457" display="Ознакомиться" r:id="rId1724"/>
    <hyperlink ref="N457" display="Ознакомиться" r:id="rId1725"/>
    <hyperlink ref="O457" display="РПД открыть" r:id="rId1726"/>
    <hyperlink ref="Q457" display="Узнать цену" r:id="rId1727"/>
    <hyperlink ref="M458" display="Ознакомиться" r:id="rId1728"/>
    <hyperlink ref="N458" display="Ознакомиться" r:id="rId1729"/>
    <hyperlink ref="O458" display="РПД открыть" r:id="rId1730"/>
    <hyperlink ref="Q458" display="Узнать цену" r:id="rId1731"/>
    <hyperlink ref="M459" display="Ознакомиться" r:id="rId1732"/>
    <hyperlink ref="N459" display="Ознакомиться" r:id="rId1733"/>
    <hyperlink ref="O459" display="РПД открыть" r:id="rId1734"/>
    <hyperlink ref="Q459" display="Узнать цену" r:id="rId1735"/>
    <hyperlink ref="M460" display="Ознакомиться" r:id="rId1736"/>
    <hyperlink ref="N460" display="Ознакомиться" r:id="rId1737"/>
    <hyperlink ref="O460" display="РПД открыть" r:id="rId1738"/>
    <hyperlink ref="Q460" display="Узнать цену" r:id="rId1739"/>
    <hyperlink ref="M461" display="Ознакомиться" r:id="rId1740"/>
    <hyperlink ref="N461" display="Ознакомиться" r:id="rId1741"/>
    <hyperlink ref="O461" display="РПД открыть" r:id="rId1742"/>
    <hyperlink ref="Q461" display="Узнать цену" r:id="rId1743"/>
    <hyperlink ref="M462" display="Ознакомиться" r:id="rId1744"/>
    <hyperlink ref="N462" display="Ознакомиться" r:id="rId1745"/>
    <hyperlink ref="O462" display="РПД открыть" r:id="rId1746"/>
    <hyperlink ref="Q462" display="Узнать цену" r:id="rId1747"/>
    <hyperlink ref="M463" display="Ознакомиться" r:id="rId1748"/>
    <hyperlink ref="N463" display="Ознакомиться" r:id="rId1749"/>
    <hyperlink ref="O463" display="РПД открыть" r:id="rId1750"/>
    <hyperlink ref="Q463" display="Узнать цену" r:id="rId1751"/>
    <hyperlink ref="M464" display="Ознакомиться" r:id="rId1752"/>
    <hyperlink ref="N464" display="Ознакомиться" r:id="rId1753"/>
    <hyperlink ref="O464" display="РПД открыть" r:id="rId1754"/>
    <hyperlink ref="Q464" display="Узнать цену" r:id="rId1755"/>
    <hyperlink ref="M465" display="Ознакомиться" r:id="rId1756"/>
    <hyperlink ref="N465" display="Ознакомиться" r:id="rId1757"/>
    <hyperlink ref="O465" display="РПД открыть" r:id="rId1758"/>
    <hyperlink ref="Q465" display="Узнать цену" r:id="rId1759"/>
    <hyperlink ref="M466" display="Ознакомиться" r:id="rId1760"/>
    <hyperlink ref="N466" display="Ознакомиться" r:id="rId1761"/>
    <hyperlink ref="O466" display="РПД открыть" r:id="rId1762"/>
    <hyperlink ref="Q466" display="Узнать цену" r:id="rId1763"/>
    <hyperlink ref="M467" display="Ознакомиться" r:id="rId1764"/>
    <hyperlink ref="N467" display="Ознакомиться" r:id="rId1765"/>
    <hyperlink ref="O467" display="РПД открыть" r:id="rId1766"/>
    <hyperlink ref="Q467" display="Узнать цену" r:id="rId1767"/>
    <hyperlink ref="M468" display="Ознакомиться" r:id="rId1768"/>
    <hyperlink ref="N468" display="Ознакомиться" r:id="rId1769"/>
    <hyperlink ref="O468" display="РПД открыть" r:id="rId1770"/>
    <hyperlink ref="Q468" display="Узнать цену" r:id="rId1771"/>
    <hyperlink ref="M469" display="Ознакомиться" r:id="rId1772"/>
    <hyperlink ref="N469" display="Ознакомиться" r:id="rId1773"/>
    <hyperlink ref="O469" display="РПД открыть" r:id="rId1774"/>
    <hyperlink ref="Q469" display="Узнать цену" r:id="rId1775"/>
    <hyperlink ref="M470" display="Ознакомиться" r:id="rId1776"/>
    <hyperlink ref="N470" display="Ознакомиться" r:id="rId1777"/>
    <hyperlink ref="O470" display="РПД открыть" r:id="rId1778"/>
    <hyperlink ref="Q470" display="Узнать цену" r:id="rId1779"/>
    <hyperlink ref="M471" display="Ознакомиться" r:id="rId1780"/>
    <hyperlink ref="N471" display="Ознакомиться" r:id="rId1781"/>
    <hyperlink ref="O471" display="РПД открыть" r:id="rId1782"/>
    <hyperlink ref="Q471" display="Узнать цену" r:id="rId1783"/>
    <hyperlink ref="M472" display="Ознакомиться" r:id="rId1784"/>
    <hyperlink ref="N472" display="Ознакомиться" r:id="rId1785"/>
    <hyperlink ref="O472" display="РПД открыть" r:id="rId1786"/>
    <hyperlink ref="Q472" display="Узнать цену" r:id="rId1787"/>
    <hyperlink ref="M473" display="Ознакомиться" r:id="rId1788"/>
    <hyperlink ref="N473" display="Ознакомиться" r:id="rId1789"/>
    <hyperlink ref="O473" display="РПД открыть" r:id="rId1790"/>
    <hyperlink ref="Q473" display="Узнать цену" r:id="rId1791"/>
    <hyperlink ref="M474" display="Ознакомиться" r:id="rId1792"/>
    <hyperlink ref="N474" display="Ознакомиться" r:id="rId1793"/>
    <hyperlink ref="O474" display="РПД открыть" r:id="rId1794"/>
    <hyperlink ref="Q474" display="Узнать цену" r:id="rId1795"/>
    <hyperlink ref="M475" display="Ознакомиться" r:id="rId1796"/>
    <hyperlink ref="N475" display="Ознакомиться" r:id="rId1797"/>
    <hyperlink ref="O475" display="РПД открыть" r:id="rId1798"/>
    <hyperlink ref="Q475" display="Узнать цену" r:id="rId1799"/>
    <hyperlink ref="M476" display="Ознакомиться" r:id="rId1800"/>
    <hyperlink ref="N476" display="Ознакомиться" r:id="rId1801"/>
    <hyperlink ref="O476" display="РПД открыть" r:id="rId1802"/>
    <hyperlink ref="Q476" display="Узнать цену" r:id="rId1803"/>
    <hyperlink ref="M477" display="Ознакомиться" r:id="rId1804"/>
    <hyperlink ref="N477" display="Ознакомиться" r:id="rId1805"/>
    <hyperlink ref="O477" display="РПД открыть" r:id="rId1806"/>
    <hyperlink ref="Q477" display="Узнать цену" r:id="rId1807"/>
    <hyperlink ref="N478" display="Ознакомиться" r:id="rId1808"/>
    <hyperlink ref="O478" display="РПД открыть" r:id="rId1809"/>
    <hyperlink ref="Q478" display="Узнать цену" r:id="rId1810"/>
    <hyperlink ref="N479" display="Ознакомиться" r:id="rId1811"/>
    <hyperlink ref="O479" display="РПД открыть" r:id="rId1812"/>
    <hyperlink ref="Q479" display="Узнать цену" r:id="rId1813"/>
    <hyperlink ref="M480" display="Ознакомиться" r:id="rId1814"/>
    <hyperlink ref="N480" display="Ознакомиться" r:id="rId1815"/>
    <hyperlink ref="O480" display="РПД открыть" r:id="rId1816"/>
    <hyperlink ref="Q480" display="Узнать цену" r:id="rId1817"/>
    <hyperlink ref="M481" display="Ознакомиться" r:id="rId1818"/>
    <hyperlink ref="N481" display="Ознакомиться" r:id="rId1819"/>
    <hyperlink ref="O481" display="РПД открыть" r:id="rId1820"/>
    <hyperlink ref="Q481" display="Узнать цену" r:id="rId1821"/>
    <hyperlink ref="M482" display="Ознакомиться" r:id="rId1822"/>
    <hyperlink ref="N482" display="Ознакомиться" r:id="rId1823"/>
    <hyperlink ref="O482" display="РПД открыть" r:id="rId1824"/>
    <hyperlink ref="Q482" display="Узнать цену" r:id="rId1825"/>
    <hyperlink ref="M483" display="Ознакомиться" r:id="rId1826"/>
    <hyperlink ref="N483" display="Ознакомиться" r:id="rId1827"/>
    <hyperlink ref="O483" display="РПД открыть" r:id="rId1828"/>
    <hyperlink ref="Q483" display="Узнать цену" r:id="rId1829"/>
    <hyperlink ref="M484" display="Ознакомиться" r:id="rId1830"/>
    <hyperlink ref="N484" display="Ознакомиться" r:id="rId1831"/>
    <hyperlink ref="O484" display="РПД открыть" r:id="rId1832"/>
    <hyperlink ref="Q484" display="Узнать цену" r:id="rId1833"/>
    <hyperlink ref="M485" display="Ознакомиться" r:id="rId1834"/>
    <hyperlink ref="N485" display="Ознакомиться" r:id="rId1835"/>
    <hyperlink ref="O485" display="РПД открыть" r:id="rId1836"/>
    <hyperlink ref="Q485" display="Узнать цену" r:id="rId1837"/>
    <hyperlink ref="M486" display="Ознакомиться" r:id="rId1838"/>
    <hyperlink ref="N486" display="Ознакомиться" r:id="rId1839"/>
    <hyperlink ref="O486" display="РПД открыть" r:id="rId1840"/>
    <hyperlink ref="Q486" display="Узнать цену" r:id="rId1841"/>
    <hyperlink ref="N487" display="Ознакомиться" r:id="rId1842"/>
    <hyperlink ref="O487" display="РПД открыть" r:id="rId1843"/>
    <hyperlink ref="Q487" display="Узнать цену" r:id="rId1844"/>
    <hyperlink ref="M488" display="Ознакомиться" r:id="rId1845"/>
    <hyperlink ref="N488" display="Ознакомиться" r:id="rId1846"/>
    <hyperlink ref="O488" display="РПД открыть" r:id="rId1847"/>
    <hyperlink ref="Q488" display="Узнать цену" r:id="rId1848"/>
    <hyperlink ref="M489" display="Ознакомиться" r:id="rId1849"/>
    <hyperlink ref="N489" display="Ознакомиться" r:id="rId1850"/>
    <hyperlink ref="O489" display="РПД открыть" r:id="rId1851"/>
    <hyperlink ref="Q489" display="Узнать цену" r:id="rId1852"/>
    <hyperlink ref="M490" display="Ознакомиться" r:id="rId1853"/>
    <hyperlink ref="N490" display="Ознакомиться" r:id="rId1854"/>
    <hyperlink ref="O490" display="РПД открыть" r:id="rId1855"/>
    <hyperlink ref="Q490" display="Узнать цену" r:id="rId1856"/>
    <hyperlink ref="M491" display="Ознакомиться" r:id="rId1857"/>
    <hyperlink ref="N491" display="Ознакомиться" r:id="rId1858"/>
    <hyperlink ref="O491" display="РПД открыть" r:id="rId1859"/>
    <hyperlink ref="Q491" display="Узнать цену" r:id="rId1860"/>
    <hyperlink ref="M492" display="Ознакомиться" r:id="rId1861"/>
    <hyperlink ref="N492" display="Ознакомиться" r:id="rId1862"/>
    <hyperlink ref="O492" display="РПД открыть" r:id="rId1863"/>
    <hyperlink ref="Q492" display="Узнать цену" r:id="rId1864"/>
    <hyperlink ref="M493" display="Ознакомиться" r:id="rId1865"/>
    <hyperlink ref="N493" display="Ознакомиться" r:id="rId1866"/>
    <hyperlink ref="O493" display="РПД открыть" r:id="rId1867"/>
    <hyperlink ref="Q493" display="Узнать цену" r:id="rId1868"/>
    <hyperlink ref="M494" display="Ознакомиться" r:id="rId1869"/>
    <hyperlink ref="N494" display="Ознакомиться" r:id="rId1870"/>
    <hyperlink ref="O494" display="РПД открыть" r:id="rId1871"/>
    <hyperlink ref="Q494" display="Узнать цену" r:id="rId1872"/>
    <hyperlink ref="M495" display="Ознакомиться" r:id="rId1873"/>
    <hyperlink ref="N495" display="Ознакомиться" r:id="rId1874"/>
    <hyperlink ref="O495" display="РПД открыть" r:id="rId1875"/>
    <hyperlink ref="Q495" display="Узнать цену" r:id="rId1876"/>
    <hyperlink ref="M496" display="Ознакомиться" r:id="rId1877"/>
    <hyperlink ref="N496" display="Ознакомиться" r:id="rId1878"/>
    <hyperlink ref="O496" display="РПД открыть" r:id="rId1879"/>
    <hyperlink ref="Q496" display="Узнать цену" r:id="rId1880"/>
    <hyperlink ref="M497" display="Ознакомиться" r:id="rId1881"/>
    <hyperlink ref="N497" display="Ознакомиться" r:id="rId1882"/>
    <hyperlink ref="O497" display="РПД открыть" r:id="rId1883"/>
    <hyperlink ref="Q497" display="Узнать цену" r:id="rId1884"/>
    <hyperlink ref="M498" display="Ознакомиться" r:id="rId1885"/>
    <hyperlink ref="N498" display="Ознакомиться" r:id="rId1886"/>
    <hyperlink ref="O498" display="РПД открыть" r:id="rId1887"/>
    <hyperlink ref="Q498" display="Узнать цену" r:id="rId1888"/>
    <hyperlink ref="M499" display="Ознакомиться" r:id="rId1889"/>
    <hyperlink ref="N499" display="Ознакомиться" r:id="rId1890"/>
    <hyperlink ref="O499" display="РПД открыть" r:id="rId1891"/>
    <hyperlink ref="Q499" display="Узнать цену" r:id="rId1892"/>
  </hyperlinks>
  <pageMargins left="0.7" right="0.7" top="0.75" bottom="0.75" header="0.3" footer="0.3"/>
  <pageSetup paperSize="9" orientation="portrait"/>
  <headerFooter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Подборка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Герман Б. Максименко</dc:creator>
  <cp:lastModifiedBy>Герман Б. Максименко</cp:lastModifiedBy>
  <dcterms:created xsi:type="dcterms:W3CDTF">2021-07-09T15:28:37Z</dcterms:created>
  <dcterms:modified xsi:type="dcterms:W3CDTF">2024-08-09T16:58:41Z</dcterms:modified>
</cp:coreProperties>
</file>